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<sst xmlns="http://schemas.openxmlformats.org/spreadsheetml/2006/main" count="353" uniqueCount="243">
  <si>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</si>
  <si>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</si>
  <si>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</si>
  <si>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</si>
  <si>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</si>
  <si>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</si>
  <si>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</si>
  <si>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</si>
  <si>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</si>
  <si>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</si>
  <si>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</si>
  <si>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</si>
  <si>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</si>
  <si>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</si>
  <si>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</si>
  <si>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</si>
  <si>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</si>
  <si>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</si>
  <si>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</si>
  <si>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</si>
  <si>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</si>
  <si>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</si>
  <si>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</si>
  <si>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</si>
  <si>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</si>
  <si>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</si>
  <si>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</si>
  <si>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</si>
  <si>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</si>
  <si>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</si>
  <si>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</si>
  <si>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</si>
  <si>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</si>
  <si>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</si>
  <si>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</si>
  <si>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</si>
  <si>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</si>
  <si>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</si>
  <si>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</si>
  <si>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</si>
  <si>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</si>
  <si>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</si>
  <si>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</si>
  <si>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</si>
  <si>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</si>
  <si>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</si>
  <si>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</si>
  <si>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</si>
  <si>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</si>
  <si>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</si>
  <si>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</si>
  <si>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</si>
  <si>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</si>
  <si>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</si>
  <si>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</si>
  <si>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</si>
  <si>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</si>
  <si>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</si>
  <si>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</si>
  <si>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</si>
  <si>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</si>
  <si>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</si>
  <si>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</si>
  <si>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</si>
  <si>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</si>
  <si>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</si>
  <si>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</si>
  <si>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</si>
  <si>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</si>
  <si>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</si>
  <si>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</si>
  <si>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</si>
  <si>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</si>
  <si>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</si>
  <si>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</si>
  <si>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</si>
  <si>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</si>
  <si>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</si>
  <si>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</si>
  <si>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</si>
  <si>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</si>
  <si>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</si>
  <si>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</si>
  <si>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</si>
  <si>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</si>
  <si>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</si>
  <si>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</si>
  <si>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</si>
  <si>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</si>
  <si>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</si>
  <si>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</si>
  <si>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</si>
  <si>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</si>
  <si>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</si>
  <si>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</si>
  <si>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</si>
  <si>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</si>
  <si>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</si>
  <si>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</si>
  <si>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</si>
  <si>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</si>
  <si>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</si>
  <si>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</si>
  <si>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</si>
  <si>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</si>
  <si>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</si>
  <si>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</si>
  <si>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</si>
  <si>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</si>
  <si>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</si>
  <si>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</si>
  <si>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</si>
  <si>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</si>
  <si>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</si>
  <si>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</si>
  <si>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</si>
  <si>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</si>
  <si>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</si>
  <si>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</si>
  <si>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</si>
  <si>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</si>
  <si>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</si>
  <si>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</si>
  <si>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</si>
  <si>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</si>
  <si>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</si>
  <si>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</si>
  <si>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</si>
  <si>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</si>
  <si>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</si>
  <si>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</si>
  <si>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</si>
  <si>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</si>
  <si>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</si>
  <si>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</si>
  <si>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</si>
  <si>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</si>
  <si>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</si>
  <si>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</si>
  <si>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</si>
  <si>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</si>
  <si>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</si>
  <si>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</si>
  <si>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</si>
  <si>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</si>
  <si>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</si>
  <si>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</si>
  <si>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</si>
  <si>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</si>
  <si>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</si>
  <si>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</si>
  <si>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</si>
  <si>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</si>
  <si>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</si>
  <si>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</si>
  <si>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</si>
  <si>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</si>
  <si>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</si>
  <si>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</si>
  <si>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</si>
  <si>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</si>
  <si>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</si>
  <si>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</si>
  <si>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</si>
  <si>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</si>
  <si>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</si>
  <si>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</si>
  <si>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</si>
  <si>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</si>
  <si>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</si>
  <si>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</si>
  <si>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</si>
  <si>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</si>
  <si>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</si>
  <si>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</si>
  <si>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DA</t>
  </si>
  <si>
    <t>NE</t>
  </si>
  <si>
    <t>Sadržani su u financijskim izvještajima.</t>
  </si>
  <si>
    <t>Društvo s obzirom na odnose s većinskim dioničarom i s obzirom na strukturu manjinskih dioničara nije primilo takve inicijative, no spremno je po potrebi udovoljiti.</t>
  </si>
  <si>
    <t>Statutarno je, u skladu sa Zakonom o trgovačkim društvima, uvjetovano sudjelovanje u radu Glavne skupštine prethodnom prijavom društvu, što omogućuje tehnički kvalitetnije upravljanje radom Glavne skupštine.</t>
  </si>
  <si>
    <t>Za takvim sudjelovanjem i glasovanjem nije bilo evidentirane potrebe.</t>
  </si>
  <si>
    <t>Jakša Barbić, Franco Andreetta i Fabrizio Onida.</t>
  </si>
  <si>
    <t>Podaci o naknadama troškova i o nagradi na teret društva objavljeni su u odnosnoj zasebnoj odluci  Glavne skupštine.</t>
  </si>
  <si>
    <t xml:space="preserve">Obveza članova Nadzornog odbora o obavještavanju je usklađena sa Zakonom o tržištu kapitala.
Obveza članova Nadzornog odbora o obavještavanju je usklađena sa Zakonom o tržištu kapitala.
</t>
  </si>
  <si>
    <t>Ne postoje poslovi koji bi bili relevantni u smislu ove točke.</t>
  </si>
  <si>
    <t>U odgovarajućoj mjeri i u okviru svoje postojeće ukupne nadležnosti.</t>
  </si>
  <si>
    <t>U svakom tromjesečnom izvještaju Unutarnje revizije koji je prezentiran Odboru za reviziju  sadržan je i članak koji se odnosi na profesionalna unapređenja i obrazovanje radnika Unutarnje revizije. Eventualna ograničenja i problemi vezani uz budžet za ove aktivnosti navedeni su u ovom dijelu izvještaja.</t>
  </si>
  <si>
    <t xml:space="preserve">Kao dio aktivnosti procesa selekcije iz prethodne točke.             
</t>
  </si>
  <si>
    <t>Po Zakonu o kreditnim institucijama ovakve usluge revizora nisu dopuštene.</t>
  </si>
  <si>
    <t xml:space="preserve">Ovakve su usluge nedopuštene po Zakonu o kreditnim institucijama i po  pravilima Grupe kojoj društvo pripada. </t>
  </si>
  <si>
    <t>Do takvog slučaja nije došlo.</t>
  </si>
  <si>
    <t xml:space="preserve"> Zasebno su iskazani primitci po osnovi dodjele dionica, polica životnog osiguranja, plaća i bonusa, skupno za članove Uprave, kako je to sadržano u odjeljku Financijskih izvještaja o transakcijama s povezanim osobama.</t>
  </si>
  <si>
    <t>Pravo na plaću je regulirano ugovorom o radu za cjelokupno mandatno razdoblje, a ukupni podaci o plaćama uključeni su zbirni podatak u odjeljku Financijskih izvještaja o transakcijama s povezanim osobama.</t>
  </si>
  <si>
    <t>Članovi Uprave društva ne primaju naknade od povezanih društava.</t>
  </si>
  <si>
    <t xml:space="preserve"> Članovi Uprave društva ne primaju takve naknade.
</t>
  </si>
  <si>
    <t>Za slučaj prestanka funkcije člana Uprave, uvjeti prestanka funkcije i zaposlenja u društvu reguliraju se temeljem posebne odluke Nadzornog odbora sukladno sklopljenom ugovoru o radu i pozitivnim propisima.</t>
  </si>
  <si>
    <t xml:space="preserve">Društvo ne primjenjuje opcijski plan, a dodjela dionica regulirana je u okviru plana dugoročnog nagrađivanja reguliranog posebnim odlukama Nadzornog odbora i Glavne skupštine društva.
</t>
  </si>
  <si>
    <t>Članovi Uprave društva ne koriste takve posebne povlastice od povezanih društava.</t>
  </si>
  <si>
    <t>Obveza članova Uprave o obavještavanju je usklađena sa Zakonom o tržištu kapitala.</t>
  </si>
  <si>
    <t>Ne postoje takvi relevantni poslovi.</t>
  </si>
  <si>
    <t>Zagrebačka banka d.d. Zagreb, Paromlinska cesta 2</t>
  </si>
  <si>
    <t xml:space="preserve"> www.zaba.hr</t>
  </si>
  <si>
    <t>To je uređeno Statutom društva.</t>
  </si>
  <si>
    <t>Vidjeti odgovor pod 38.</t>
  </si>
  <si>
    <t>Vidjeti odgovor pod 31.</t>
  </si>
  <si>
    <t xml:space="preserve">S obzirom na pripadnost društva Grupi, ovakvi se sastanci ne održavaju na redovitoj osnovi.
</t>
  </si>
  <si>
    <t>U društvu postoji funkcija unutarnje revizije.</t>
  </si>
  <si>
    <t>Moglo se raditi isključivo o standardnim dnevnim poslovima pod uvjetima koji vrijede općenito za klijente, koji nisu uključeni na specifičan način u izvješća niti bi po prirodi opravdavali potrebu za neovisnom procjenom.</t>
  </si>
  <si>
    <t>Članovi Odbora za reviziju imaju pristup cjelokupnoj dokumentaciji i aktivno sudjeluju na sastancima Nadzornog odbora gdje se raspravlja o najvažnijim pitanjima. Članovi Odbora za reviziju također imaju  pristup svim izvještajima Unutarnje revizije.</t>
  </si>
  <si>
    <t xml:space="preserve">
Odbor za reviziju daje instrukcije Unutarnjoj reviziji radi praćenja statusa rješavanja preporuka danih od strane vanjskog revizora. Unutarnja revizija zatim redovito izvještava o njihovoj implementaciji.
</t>
  </si>
  <si>
    <t>Za Upravu društva ta se prava reguliraju posebnim odlukama Nadzornog odbora i Glavne skupštine (u dijelu sudjelovanja u dobiti).</t>
  </si>
  <si>
    <t>Dostupna je na www stranicama društva kao integralni dio godišnjih izvještaja.</t>
  </si>
  <si>
    <t xml:space="preserve">U godišnjim je izvještajima vidljiv financijski podatak o ukupnim odnosnim troškovima društva, koji sadržavaju skupne podatke za  članove Uprave.
</t>
  </si>
  <si>
    <t xml:space="preserve">To nije dopušteno po zakonu  koji uređuje poslovanja kreditnih institucija.
</t>
  </si>
  <si>
    <t>Odgovara Nadzornom odboru.</t>
  </si>
  <si>
    <t xml:space="preserve">Sustavi nagrađivanja definirani su sagledavajući dugoročnu perspektivu i poslovne ciljeve društva.
Društvo već dugi niz godina održava razliku u varijabilnom i fiksnom dijelu ukupnih primanja i to na način da u ukupnim primanjima članova Uprave veći udjel imaju varijabilna primanja vezana na uspješnost, u odnosu na fiksnu ugovorenu plaću. Osnov za nagrađivanje je uspješnost u ostvarenju poslovnih ciljeva koji se  specifično određuju na svim razinama, koji su jasno definirani za svaku poslovnu godinu.
Principi nagrađivanja su definirani posebnim odlukama za svaku vrstu nagrade, a te su sastavni dio ukupnog sustava nagrađivanja u društvu.
</t>
  </si>
  <si>
    <t>Kalendar nije zasebno objavljen na internet stranicama društva stoga što je uvriježena i dioničarima  poznata praksa saziva Glavne skupštine i objave financijskog rezultata do polovine ožujka, kao i održavanja Glavne skupštine u zakonskom roku nakon toga.</t>
  </si>
  <si>
    <t>Društvo ne primjenjuje opcijski plan.</t>
  </si>
  <si>
    <t>Vidjeti prethodni odgovor.</t>
  </si>
  <si>
    <t xml:space="preserve">Proces selekcije vanjskog revizora prati Unutarnja revizija te izvještava Odbor za reviziju o modelu procesa selekcije i glavnim indikatorima uzetim u obzir prilikom selekcije. Prijedlog imenovanja vanjskog revizora Nadzornom odboru prezentira Odbor za reviziju.
</t>
  </si>
  <si>
    <t xml:space="preserve">Nagrada je većim dijelom isključena jer se u skladu s pravilima Grupe kojoj društvo pripada predstavnici većinskog dioničara u nadzornom odboru odriču prava na bilo kakvu nagradu, dok je za preostale članove ona odmjerena u uvriježenoj pravičnoj visini.
</t>
  </si>
  <si>
    <t>Dostupni su godišnji izvještaji dok se polugodišnji i tromjesečni izvještaji, kao i godišnji,  objavljuju javnosti na propisani način putem medija, objavom na internetskim stranicama Banke te dostavom Zagrebačkoj burzi (Burza) i Hrvatskoj agenciji za nadzor financijskih usluga (Hanfa) u Službeni registar propisanih informacija.</t>
  </si>
  <si>
    <t>Takvi podaci su se u zakonskom roku i s propisanim sadržajem dostavljali Hanfi.</t>
  </si>
  <si>
    <t>Negotovinske vrijednosti odnosno dodatne beneficije/naknade regulirane su na razini Banke posebnim odlukama te Ugovorom o radu.</t>
  </si>
  <si>
    <t>Banka je tijekom 2011. stekla objavljeni broj dionica,  na način da je dio stečen dodjelom iz nove emisije dionica Banke, u skladu s odlukom Glavne skupštine Banke od 26. srpnja 2011., a dio putem Zagrebačke burze, radi dodjele radnicima Banke, u skladu s odlukom Glavne skupštine Banke od 27. travnja 2011.</t>
  </si>
  <si>
    <t>Glavna skupština Banke tijekom 2011. nije donijela odluku o isplati dividende.</t>
  </si>
  <si>
    <t>Vidjeti  odgovor pod 17.</t>
  </si>
  <si>
    <t>Vidjeti odgovor pod 17.</t>
  </si>
  <si>
    <t xml:space="preserve">Članovi Nadzornog odbora tijekom 2011. - Erich Hampel (predsjednik), Jakša Barbić (zamjenik predsjednika), Franco Andreetta (zamjenik predsjednika), Robert Zadrazil (član), Manuel Bauer (član), Fabrizio Onida (član), Massimiliano Fossati (član), Christian Sebastian Müller (član),  Lyubomir Ignatov Punchev (član), Francesco Giordano (član), Gianfranco Bisagni (član), Carlo Vivaldi - 2. veljače 2011. prestalo članstvo u Nadzornom odboru Banke, Graziano Cameli - 3. veljače 2011. prestalo članstvo u Nadzornom odboru Banke, Carlo Marini - 28. veljače 2011. prestalo članstvo u Nadzornom odboru Banke
</t>
  </si>
  <si>
    <t xml:space="preserve">Svrha planiranja sukcesije sastoji se u osiguravanju kontinuiteta kvalitetnog upravljanja pojedinim poslovnim područjima društva dižući pritom kvalitetu Ljudskih resursa. Upravljanje sukcesijom rukovodstva provodi se kroz pravovremeno prepoznavanje potreba za sukcesorima, njihovo identificiranje i pripremanje za preuzimanje pozicija kroz sustavnu provedbu razvojnih aktivnosti i stjecanje potrebnih iskustava.
Nekoliko je elemenata na kojima se zasniva kvalitetno upravljanje sukcesijom u društvu: 
a) kontinuirano i strukturirano upravljanje radnom uspješnošću i razvojem vodećeg ljudskog resursa u društvu; 
b) provedba segmentacije radnika  i upravljanje tim procesom s ciljem osiguravanja dosljedne primjene relevantnih kriterija;
c) kontinuirano i strukturirano upravljanje razvojem rukovodstva;
d) suradnja s visokim rukovodstvom pojedinih organizacijskih dijelova na identificiranju budućih poslovnih potreba i prepoznavanju potencijalnih sukcesora rukovoditeljima na svim upravljačkim razinama; 
e) neposredan rad s radnicima visoke uspješnosti i potencijala, tzv. segmentom Rastućih resursa, na izravnom prepoznavanju potencijalnih sukcesora.
O učinkovitosti ovakovoga pristupa govori činjenica da je društvo za 2011. godinu iz ovako definiranih internih izvora zadovoljilo gotovo sve svoje potrebe za sukcesijom na srednjoj i visokoj upravljačkoj razini.
</t>
  </si>
  <si>
    <t>Za sada u društvu postoje Odbor za reviziju i Komisija za nagrađivanje, svaki sa svojim kompetencijama, dok ostale nadzorne ovlasti u društvu realizira Nadzorni odbor bez asistencije pomoćnih tijela.</t>
  </si>
  <si>
    <t>Ustrojjio je Odbor za reviziju.</t>
  </si>
  <si>
    <t>Odbor za reviziju redovito prima tromjesečne izvještaje Unutarnje revizije, koje prezentira direktor Unutarnje revizije i u kojima je izraženo i mišljenje o razini sustava internih kontrola bazirano na revizijama obavljenim u pojedinom tromjesečju. Uz navedeno, nalazi/izvještaji o obavljenim revizijama stalno su na raspolaganju članovima Odbora za reviziju.</t>
  </si>
  <si>
    <t xml:space="preserve">Takva specifična praksa nije bila u nadležnosti tog odbora 2011.             
</t>
  </si>
  <si>
    <t>Franjo Luković - predsjednik, Milivoj Goldštajn - član, Sanja Rendulić - članica, Miljenko Živaljić - član, Marko Remenar - član, Daniela Roguljić Novak - članica, Nikolaus Maximilian Linarić, član (početak mandata 15. prosinca 2011.), Mario Agostini, 14. prosinca 2011., prestalo članstvo u Upravi Banke</t>
  </si>
  <si>
    <t xml:space="preserve">Društvo ovdje objavljuje odgovarajuću izjavu u sljedećem sadržaju:
POLITIKA PLAĆANJA I NAGRAĐIVANJA UPRAVE I NADZORNOG ODBORA
U P R A V A 
Ključne odrednice sustava plaćanja i nagrađivanja Uprave
Politika plaćanja i nagrađivanja Uprave dio je ukupnog sustava plaćanja i nagrađivanja radnika Zagrebačke banke d.d. (u daljnjem tekstu: „Banka“), reguliranog posebnim odlukama nadležnih tijela Banke.
Visina ukupnih primanja članova Uprave utvrđuje se uvažavajući područje nadležnosti pojedinog člana Uprave, dosadašnju uspješnost u upravljanju određenom linijom poslovanja i podatke o primanjima iz odgovarajućih tržišnih istraživanja, koje provode nezavisni konzultanti.
U skladu s navedenim, na temelju kretanja na tržištu, te uvažavajući financijsko stanje Banke i individualnu uspješnost članova Uprave, provodi se redovna godišnja revizija primanja, u kojem procesu se utvrđuju eventualne potrebne promjene u ukupnim primanjima.
Sastavni dijelovi sustava plaćanja i nagrađivanja Uprave
U plaćanju i nagrađivanju Uprave Banka održava razliku u varijabilnom i fiksnom dijelu ukupnih primanja i to na način da u ukupnim primanjima članova Uprave veći udjel imaju varijabilna primanja vezana na uspješnost Grupe Banke i manjim dijelom Grupe UniCredit te uspješnost poslovnih linija u nadležnosti članova Uprave, odnosno individualnu uspješnost, u odnosu na fiksnu ugovorenu plaću. 
Osnov za nagrađivanje je uspješnost u ostvarenju poslovnih ciljeva koji se specifično određuju, a koji su jasno definirani za poslovnu godinu i temeljeni na ciljevima Grupe Banke.
U ukupnim primanjima članova Uprave, varijabilni udio primanja, odnosno nagrađivanje ovisno o uspješnosti je veće, dok plaća kao fiksni dio primanja zauzima manji udjel.
• Plaća
Plaća je ugovorena za vrijeme trajanja mandata člana Uprave.
Pored plaće, Uprava za uspješno poslovanje za  poslovnu godinu ostvaruje pravo na kratkoročno i dugoročno nagrađivanje.
Nagrađivanje:  Sustav nagrađivanja Uprave objedinjuje godišnje i dugoročno nagrađivanje u jedinstveni sustav nagrađivanja, kojim se uspostavlja usklađenost između godišnjih ciljeva i održivog stvaranja dugoročne vrijednosti. Nagrađivanje za pojedinu poslovnu godinu ovisi o uspješnosti Grupe Banke, manjim dijelom Grupe UniCredit te individualnoj uspješnosti člana Uprave. Mjerilo uspješnosti Grupe UniCredit određuje se kroz ključne financijske pokazatelje, a standardi ostvarenja individualnih ciljeva definiraju se specifično za pojedinog člana Uprave s obzirom na njegove individualne nadležnosti i poslovne ciljeve. Individualni ciljevi i pokazatelji kojima se mjeri individualna uspješnost i određuje nagrada članu Uprave za pojedinu poslovnu godinu unaprijed su definirani i ugovoreni za narednu godinu, a podložni su korekciji ovisno o uspješnosti Grupe Banke tijekom odnosne godine. Dodatno, radi motivacije s ciljem dugoročnog ostvarivanja strateških, ključnih pokazatelja financijske uspješnosti poslovanja Grupe Banke, te radi poticanja lojalnosti i zadržavanja imenovanih članova Uprave u Banci, nagrada se isplaćuje u obliku obroka kroz određeni period.
Reguliranje plaćanja i nagrađivanja Uprave:
U svrhu osiguravanja da primanja članova Uprave budu definirana u skladu s jedinstvenom politikom plaćanja i nagrađivanja, te u skladu s financijskim općim stanjem u Banci, u Banci je ustrojena Komisija za nagrađivanje čiji se članovi imenuju iz sastava Nadzornog odbora Banke. Komisija za nagrađivanje definira i predlaže Nadzornom odboru Banke, a na obrazloženi prijedlog Upravljanja ljudskim resursom, principe nagrađivanja članova Uprave, ciljeve članova Uprave za pojedinu poslovnu godinu, definira visinu i strukturu primanja članova Uprave, te predlaže Nadzornom odboru Ugovore o radu kojim se utvrđuju prava i obveze svakog pojedinog člana Uprave za vrijeme trajanja mandata. 
Principi nagrađivanja definirani su posebnim odlukama Nadzornog odbora za svaku vrstu nagrade, a koje su sastavni dio ukupnog sustava nagrađivanja u Banci.
Prava i obveze članova Uprave za vrijeme trajanja mandata detaljnije su regulirana individualnim ugovorima o radu. Sukladno odredbama Statuta Banke, Članovi Uprave imenovani su na razdoblje od četiri godine. 
Ugovorima o radu utvrđene su individualne plaće i nagrade članova Uprave, beneficije, otpremnina te otkazni rok. Individualne plaće i nagrade utvrđene su u fiksnim iznosima, otkazni rok uređen je na način da iznosi 6 mjeseci, a visina otpremnine je odrediva jer ovisi o načinu prestanka Ugovora o radu.
N A D Z O R N I   O D B O R 
Za sudjelovanje u radu Nadzornog odbora njegovi članovi imaju pravo na jednokratnu naknadu  koja se isplaćuje za njihovo prisustvovanje i sudjelovanje u radu onih sjednica Nadzornog odbora koje se održavaju u fizičkom sazivu, ili putem video-veze.
Pored toga, članovi Nadzornog odbora imaju pravo na naknadu putnih i s time povezanih troškova vezanih uz njihovo prisustvo na pojedinoj sjednici  Nadzornog odbora.
Pored naknade za prisustvovanje sjednici i naknade s time povezanih troškova, članovi Nadzornog odbora ostvaruju i pravo na jednokratnu godišnju nagradu, u skladu s odlukom Glavne skupštine za svaku pojedinu poslovnu godinu.
Prijedlog ukupne visine godišnje nagrade koji se upućuje Glavnoj skupštini na odlučivanje može varirati ovisno o ukupnoj uspješnosti Banke u odnosnoj poslovnoj godini .
U ukupno određenoj nagradi koja se radi isplate predlaže Glavnoj skupštini Banke članovi Nadzornog odbora načelno sudjeluju u jednakom dijelovima.
Pri tome,udjel u nagradi koji pripada članu Nadzornog odbora koji je njegov predsjednik uvećava se za 25% u odnosu na nagradu člana Nadzornog odbora, a udjel u nagradi člana Nadzornog odbora koji je i zamjenik njegovog predsjednika uvećava se za 12,5%.
U prijedlogu ukupne godišnje nagrade Nadzornom odboru može se predložiti i honoriranje dopunskih obveza članova Nadzornog odbora koji su istodobno i članovi, odnosno predsjednici kojega od odbora Nadzornog odbora, tako da se s te osnove sudjelovanje u ukupnoj nagradi može uvećati do 7,5% u odnosu na sudjelovanje u ukupnoj nagradi onog člana Nadzornog odbora koji nije ni njegov predsjednik, ni zamjenik predsjednika, a ni član kojega od odbora Nadzornog odbora. 
Pri tome, u skladu s mjerodavnim pravilima grupe banaka kojoj Banka pripada, jednokratna novčana nagrada ne isplaćuje se onim članovima Nadzornog odbora koji su delegirani ispred većinskog dioničara Banke, odnosno onim članovima Nadzornog odbora koji se ne mogu smatrati neovisnima o većinskom dioničaru Banke. 
</t>
  </si>
  <si>
    <t xml:space="preserve">Ne postoji odnos konkurencije.                                                                                                                                               Erich Hampel:
a)   Članstvo u nadzornom odboru sljedećih društava:
- UniCredit Bank Austria AG
- Bausparkasse Wüstenrot AG
- BWA Beteiligungs- und Verwaltungs AG
- B &amp; C Industrieholding
- Donau Chemie AG
- Österreichisches Verkehrsbüro AG
- ÖRAG Österreichische Realitäten AG
- Österreichische Lotterien 
- Österreichische Kontrollbank AG
- Österreichische Nationalbank
- Österreichische Post AG
- JSC “ATF Bank” Kazahstan
- UniCredit Bank Serbia JSC
- ZAO UniCredit Bank Moscow
- UniCredit Bank Hungary Zrt
b)   Članstvo u upravi sljedećih društava:
- Immobilien Privatstiftung  
- B &amp; C Privatstiftung                                                                                                                                                                Jakša Barbić:
a) Članstvo u nadzornom odboru sljedećih društava:
- Holcim Hrvatska d.o.o. Koromačno 
- Coca Cola Beverages Hrvatska d.o.o. Zagreb 
- Vetropack d.d. Hum na Sutli  
- INGRA d.d. Zagreb
Franco Andreetta:
a) Članstvo u nadzornom odboru sljedećih društava:
- UniCredit Slovenija, Ljubljana
- GIORGIO FEDON e F. S.p.A. – Domegge di Cadore
Robert Zadrazil:
a) Članstvo u nadzornom odboru sljedećih društava:
- Österreichische Kontrollbank AG
- UniCredit Bulbank AD
b) Članstvo u upravi sljedećeg društva:
- Schoellerbank AG
 Manuel Bauer:
 a)  Članstvo u nadzornom odboru sljedećih društava:
                -  Allianz Hungaria Biztosito Rt.
                -  T.U. Allianz Polska S.A.
                -  T.U. Allianz Polska Zycie S.A.
                -  OJSC IC ROSNO
                -  Allianz Slovenska poistovna a.s.
                -  Allianz Tiriac Insurance S.A.
                -  Allianz Global Life Ltd.
  b) Članstvo u upravi sljedećeg društva:
               - Allianz SE                                                                           Fabrizio Onida: 
a)  Članstvo u nadzornom odboru sljedećeg društva:
           - UniCredit Leasing                                                                                                                                           Massimiliano Fossati:
a) Članstvo u nadzornom odboru sljedećih društava:
          -  Europa Befektetesi Alapkezelö Zrt. (Europa Investment Fund Management Ltd.)
          -  JSC ATF Bank
          -  Ukrsotsbank
          -  Yapi ve Kredi Bankasi AS
b) Članstvo u upravi sljedećeg društva:
      - UniCredit Bank Austria AG 
  Christian Sebastian Müller:
a) Članstvo u nadzornom odboru sljedećih društava:
       -  OJSC My Clinic
       -  OJSC ROSNO-MS
       -  LLC Allianz ROSNO Life
       -  LLC Allianz Eurasia Medicine
       -  OJSC IC Progress-Garant
       -  OJSC Allianz ROSNO Asset Management
       -  CJSC “SAK “Allianz”
       -  CJSC Riskon
       -  CJSIC Medexpress
Francesco Giordano: 
a) Članstvo u nadzornom odboru sljedećih društava:
       -  Koc Finansal Hizmetler AS
       -  UGIS Austria GmbH
       -  UniCredit Bank Czech Republic a.s.
      -  UniCredit Tiriac Bank S.A.
      -  Yapi ve kredi Bankasi AS
     -  UniCredit Global Information Services S.p.A (do 15. prosinca 2011.)
b) Članstvo u upravi sljedećeg društva:
       - UniCredit Bank Austria
Gianfranco Bisagni:
a) Članstvo u nadzornom odboru sljedećih društava:
          - AS UniCredit Bank Latvia
         - UniCredit Bank Czech Republic a.s.
         - UniCredit Bank Hungary Zrt.
         - UniCredit Tiriac Bank S.A.
    b)  Članstvo u upravi sljedećeg društva:
     - UniCredit CAIB Romania SRL
</t>
  </si>
  <si>
    <t xml:space="preserve">Društvo u tome slijedi pravila korporativnog upravljanja Grupe kojoj pripada i koja nadzorne ovlasti  realizira u skladu s vlastitim zakonskim obvezama.
</t>
  </si>
  <si>
    <t xml:space="preserve">Franjo Luković: UNICREDIT  LEASING CROATIA d.o.o. - zamjenik predsjednika, UNICREDIT BANK d.d., MOSTAR - predsjednik,                                   UNICREDIT BANK a.d. BANJA LUKA - predsjednik; Milivoj Goldštajn - ZAGREB NEKRETNINE d.o.o. - predsjednik; Sanja Rendulić - UNICREDIT  BANK d.d., MOSTAR – zamjenica  predsjednika, UNICREDIT BANK a.d. BANJA LUKA  - zamjenica  predsjednika; Miljenko Živaljić - UNICREDIT  BANK d.d., MOSTAR  - član, ISTRATURIST UMAG d.d. - predsjednik; Marko Remenar - ZAGREB NEKRETNINE d.o.o. - član, UNICREDIT BANK a.d. BANJA LUKA  - član, UNICREDIT  BANK d.d., MOSTAR - član; Daniela Roguljić Novak -  PRVA STAMBENA ŠTEDIONICA d.d. - predsjednica, ZAGREB NEKRETNINE  d.o.o.- članica, MARKETING ZAGREBAČKE BANKE d.o.o. - predsjednica, CENTAR KAPTOL d.o.o.  – zamjenica predsjednika, UNICREDIT  LEASING CROATIA d.o.o. – članica, MULTIPLUS CARD  d.o.o. – zamjenica predsjednika
</t>
  </si>
  <si>
    <t>Putem Pisma Upravi.</t>
  </si>
  <si>
    <t>Nije bilo takvih slučajeva.</t>
  </si>
  <si>
    <t>Na sastancima s Revizijskim odborom te kroz prezentaciju financijskih izvještaja.</t>
  </si>
  <si>
    <t xml:space="preserve">Revizor je obavio reviziju financijskih izvješća pod cjenovnim uvjetima kako je navedeno u ugovoru koji se zaključuje pojedinačno za svaku godinu. </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</si>
</sst>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43">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u val="single"/>
      <sz val="10"/>
      <color theme="10"/>
      <name val="Arial"/>
      <family val="0"/>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14"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2" fillId="22" borderId="0" applyNumberFormat="0" applyBorder="0" applyAlignment="0" applyProtection="0"/>
    <xf numFmtId="0" fontId="32" fillId="23" borderId="1" applyNumberFormat="0" applyAlignment="0" applyProtection="0"/>
    <xf numFmtId="0" fontId="33"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5"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37" fillId="0" borderId="0" applyNumberFormat="0" applyFill="0" applyBorder="0" applyAlignment="0" applyProtection="0"/>
    <xf numFmtId="0" fontId="22" fillId="26" borderId="1" applyNumberFormat="0" applyAlignment="0" applyProtection="0"/>
    <xf numFmtId="0" fontId="38" fillId="0" borderId="6" applyNumberFormat="0" applyFill="0" applyAlignment="0" applyProtection="0"/>
    <xf numFmtId="0" fontId="39" fillId="27" borderId="0" applyNumberFormat="0" applyBorder="0" applyAlignment="0" applyProtection="0"/>
    <xf numFmtId="0" fontId="0" fillId="28" borderId="7" applyNumberFormat="0" applyFont="0" applyAlignment="0" applyProtection="0"/>
    <xf numFmtId="0" fontId="40" fillId="23"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0">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wrapText="1"/>
      <protection/>
    </xf>
    <xf numFmtId="0" fontId="1" fillId="29" borderId="0" xfId="0" applyFont="1" applyFill="1" applyBorder="1" applyAlignment="1" applyProtection="1">
      <alignment/>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protection/>
    </xf>
    <xf numFmtId="0" fontId="1" fillId="29" borderId="0" xfId="0" applyFont="1" applyFill="1" applyBorder="1" applyAlignment="1" applyProtection="1">
      <alignment wrapText="1"/>
      <protection/>
    </xf>
    <xf numFmtId="0" fontId="0" fillId="29" borderId="0" xfId="0" applyFont="1" applyFill="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80" zoomScaleNormal="80" zoomScalePageLayoutView="0" workbookViewId="0" topLeftCell="A1">
      <selection activeCell="G386" sqref="G386"/>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78" t="s">
        <v>32</v>
      </c>
      <c r="C3" s="78"/>
      <c r="D3" s="2"/>
      <c r="E3" s="19"/>
      <c r="F3" s="46"/>
      <c r="G3" s="20"/>
    </row>
    <row r="4" spans="1:7" s="1" customFormat="1" ht="4.5" customHeight="1">
      <c r="A4" s="14"/>
      <c r="B4" s="14"/>
      <c r="C4" s="15"/>
      <c r="D4" s="3"/>
      <c r="E4" s="21"/>
      <c r="F4" s="45"/>
      <c r="G4" s="22"/>
    </row>
    <row r="5" spans="1:7" s="1" customFormat="1" ht="12.75">
      <c r="A5" s="14"/>
      <c r="B5" s="79" t="s">
        <v>33</v>
      </c>
      <c r="C5" s="79"/>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0" t="s">
        <v>174</v>
      </c>
      <c r="C8" s="80"/>
      <c r="D8" s="5"/>
      <c r="E8" s="23"/>
      <c r="F8" s="47"/>
      <c r="G8" s="22"/>
    </row>
    <row r="9" spans="1:7" s="1" customFormat="1" ht="23.25" customHeight="1">
      <c r="A9" s="14"/>
      <c r="B9" s="14"/>
      <c r="C9" s="58"/>
      <c r="D9" s="5"/>
      <c r="E9" s="23"/>
      <c r="F9" s="47"/>
      <c r="G9" s="22"/>
    </row>
    <row r="10" spans="1:7" s="1" customFormat="1" ht="12.75">
      <c r="A10" s="14"/>
      <c r="B10" s="81" t="s">
        <v>173</v>
      </c>
      <c r="C10" s="81"/>
      <c r="D10" s="6"/>
      <c r="E10" s="23"/>
      <c r="F10" s="47"/>
      <c r="G10" s="24" t="s">
        <v>200</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4" t="s">
        <v>64</v>
      </c>
      <c r="C14" s="8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175</v>
      </c>
      <c r="F16" s="49"/>
      <c r="G16" s="24" t="s">
        <v>201</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76.5">
      <c r="A23" s="14"/>
      <c r="B23" s="14"/>
      <c r="C23" s="15" t="s">
        <v>67</v>
      </c>
      <c r="D23" s="3"/>
      <c r="E23" s="27"/>
      <c r="F23" s="49"/>
      <c r="G23" s="24" t="s">
        <v>221</v>
      </c>
    </row>
    <row r="24" spans="1:7" s="1" customFormat="1" ht="12.75">
      <c r="A24" s="14"/>
      <c r="B24" s="14"/>
      <c r="C24" s="15"/>
      <c r="D24" s="3"/>
      <c r="E24" s="28"/>
      <c r="F24" s="50"/>
      <c r="G24" s="29"/>
    </row>
    <row r="25" spans="1:7" s="1" customFormat="1" ht="12.75">
      <c r="A25" s="14"/>
      <c r="B25" s="14"/>
      <c r="C25" s="15" t="s">
        <v>66</v>
      </c>
      <c r="D25" s="3"/>
      <c r="E25" s="27" t="s">
        <v>175</v>
      </c>
      <c r="F25" s="49"/>
      <c r="G25" s="24"/>
    </row>
    <row r="26" spans="1:7" s="1" customFormat="1" ht="12.75">
      <c r="A26" s="14"/>
      <c r="B26" s="14"/>
      <c r="C26" s="15"/>
      <c r="D26" s="3"/>
      <c r="E26" s="28"/>
      <c r="F26" s="50"/>
      <c r="G26" s="29"/>
    </row>
    <row r="27" spans="1:7" s="1" customFormat="1" ht="12.75">
      <c r="A27" s="14"/>
      <c r="B27" s="14"/>
      <c r="C27" s="15" t="s">
        <v>40</v>
      </c>
      <c r="D27" s="3"/>
      <c r="E27" s="27" t="s">
        <v>175</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4" t="s">
        <v>57</v>
      </c>
      <c r="C30" s="85"/>
      <c r="D30" s="9"/>
      <c r="E30" s="27" t="s">
        <v>175</v>
      </c>
      <c r="F30" s="49"/>
      <c r="G30" s="24"/>
    </row>
    <row r="31" spans="1:7" s="1" customFormat="1" ht="12.75">
      <c r="A31" s="14"/>
      <c r="B31" s="63"/>
      <c r="C31" s="67"/>
      <c r="D31" s="7"/>
      <c r="E31" s="28"/>
      <c r="F31" s="50"/>
      <c r="G31" s="29"/>
    </row>
    <row r="32" spans="1:7" s="1" customFormat="1" ht="24.75" customHeight="1">
      <c r="A32" s="14"/>
      <c r="B32" s="14"/>
      <c r="C32" s="15" t="s">
        <v>172</v>
      </c>
      <c r="D32" s="3"/>
      <c r="E32" s="27" t="s">
        <v>176</v>
      </c>
      <c r="F32" s="49"/>
      <c r="G32" s="24" t="s">
        <v>216</v>
      </c>
    </row>
    <row r="33" spans="1:7" s="1" customFormat="1" ht="13.5" customHeight="1">
      <c r="A33" s="14"/>
      <c r="B33" s="14"/>
      <c r="C33" s="15"/>
      <c r="D33" s="3"/>
      <c r="E33" s="28"/>
      <c r="F33" s="50"/>
      <c r="G33" s="29"/>
    </row>
    <row r="34" spans="1:7" s="1" customFormat="1" ht="12.75">
      <c r="A34" s="14"/>
      <c r="B34" s="14"/>
      <c r="C34" s="15" t="s">
        <v>41</v>
      </c>
      <c r="D34" s="3"/>
      <c r="E34" s="27"/>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4" t="s">
        <v>58</v>
      </c>
      <c r="C37" s="85"/>
      <c r="D37" s="10"/>
      <c r="E37" s="27" t="s">
        <v>176</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4" t="s">
        <v>70</v>
      </c>
      <c r="C44" s="85"/>
      <c r="D44" s="9"/>
      <c r="E44" s="27" t="s">
        <v>175</v>
      </c>
      <c r="F44" s="49"/>
      <c r="G44" s="24"/>
    </row>
    <row r="45" spans="1:7" s="1" customFormat="1" ht="27.75" customHeight="1">
      <c r="A45" s="14"/>
      <c r="B45" s="63"/>
      <c r="C45" s="67"/>
      <c r="D45" s="7"/>
      <c r="E45" s="30"/>
      <c r="F45" s="50"/>
      <c r="G45" s="31"/>
    </row>
    <row r="46" spans="1:7" s="1" customFormat="1" ht="39.75" customHeight="1">
      <c r="A46" s="14"/>
      <c r="B46" s="84" t="s">
        <v>69</v>
      </c>
      <c r="C46" s="88"/>
      <c r="D46" s="12"/>
      <c r="E46" s="27" t="s">
        <v>176</v>
      </c>
      <c r="F46" s="49"/>
      <c r="G46" s="24" t="s">
        <v>222</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84" t="s">
        <v>71</v>
      </c>
      <c r="C49" s="85"/>
      <c r="D49" s="9"/>
      <c r="E49" s="27" t="s">
        <v>175</v>
      </c>
      <c r="F49" s="49"/>
      <c r="G49" s="24" t="s">
        <v>177</v>
      </c>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4" t="s">
        <v>59</v>
      </c>
      <c r="C52" s="84"/>
      <c r="D52" s="11"/>
      <c r="E52" s="21"/>
      <c r="F52" s="45"/>
      <c r="G52" s="22"/>
    </row>
    <row r="53" spans="1:7" s="1" customFormat="1" ht="12.75">
      <c r="A53" s="14"/>
      <c r="B53" s="63"/>
      <c r="C53" s="15"/>
      <c r="D53" s="3"/>
      <c r="E53" s="21"/>
      <c r="F53" s="45"/>
      <c r="G53" s="22"/>
    </row>
    <row r="54" spans="1:7" s="1" customFormat="1" ht="25.5">
      <c r="A54" s="14"/>
      <c r="B54" s="14"/>
      <c r="C54" s="15" t="s">
        <v>37</v>
      </c>
      <c r="D54" s="3"/>
      <c r="E54" s="27" t="s">
        <v>175</v>
      </c>
      <c r="F54" s="49"/>
      <c r="G54" s="24"/>
    </row>
    <row r="55" spans="1:7" s="1" customFormat="1" ht="12.75">
      <c r="A55" s="14"/>
      <c r="B55" s="14"/>
      <c r="C55" s="15"/>
      <c r="D55" s="3"/>
      <c r="E55" s="28"/>
      <c r="F55" s="50"/>
      <c r="G55" s="29"/>
    </row>
    <row r="56" spans="1:7" s="1" customFormat="1" ht="13.5" customHeight="1">
      <c r="A56" s="14"/>
      <c r="B56" s="14"/>
      <c r="C56" s="15" t="s">
        <v>43</v>
      </c>
      <c r="D56" s="3"/>
      <c r="E56" s="27" t="s">
        <v>175</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4" t="s">
        <v>60</v>
      </c>
      <c r="C59" s="85"/>
      <c r="D59" s="9"/>
      <c r="E59" s="27" t="s">
        <v>175</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84" t="s">
        <v>73</v>
      </c>
      <c r="C65" s="85"/>
      <c r="D65" s="9"/>
      <c r="E65" s="27" t="s">
        <v>175</v>
      </c>
      <c r="F65" s="49"/>
      <c r="G65" s="24"/>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4" t="s">
        <v>74</v>
      </c>
      <c r="C68" s="85"/>
      <c r="D68" s="9"/>
      <c r="E68" s="27" t="s">
        <v>175</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4" t="s">
        <v>61</v>
      </c>
      <c r="C71" s="85"/>
      <c r="D71" s="9"/>
      <c r="E71" s="27" t="s">
        <v>175</v>
      </c>
      <c r="F71" s="51"/>
      <c r="G71" s="22"/>
    </row>
    <row r="72" spans="1:7" s="1" customFormat="1" ht="12.75">
      <c r="A72" s="14"/>
      <c r="B72" s="63"/>
      <c r="C72" s="67"/>
      <c r="D72" s="7"/>
      <c r="E72" s="28"/>
      <c r="F72" s="50"/>
      <c r="G72" s="33"/>
    </row>
    <row r="73" spans="1:7" s="1" customFormat="1" ht="63.75">
      <c r="A73" s="14"/>
      <c r="B73" s="14"/>
      <c r="C73" s="15" t="s">
        <v>75</v>
      </c>
      <c r="D73" s="3"/>
      <c r="E73" s="27" t="s">
        <v>175</v>
      </c>
      <c r="F73" s="49"/>
      <c r="G73" s="24"/>
    </row>
    <row r="74" spans="1:7" s="1" customFormat="1" ht="12.75">
      <c r="A74" s="14"/>
      <c r="B74" s="14"/>
      <c r="C74" s="15"/>
      <c r="D74" s="3"/>
      <c r="E74" s="28"/>
      <c r="F74" s="50"/>
      <c r="G74" s="29"/>
    </row>
    <row r="75" spans="1:7" s="1" customFormat="1" ht="52.5" customHeight="1">
      <c r="A75" s="14"/>
      <c r="B75" s="14"/>
      <c r="C75" s="15" t="s">
        <v>76</v>
      </c>
      <c r="D75" s="3"/>
      <c r="E75" s="27" t="s">
        <v>175</v>
      </c>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4" t="s">
        <v>62</v>
      </c>
      <c r="C78" s="85"/>
      <c r="D78" s="9"/>
      <c r="E78" s="27" t="s">
        <v>175</v>
      </c>
      <c r="F78" s="51"/>
    </row>
    <row r="79" spans="1:7" s="1" customFormat="1" ht="12.75">
      <c r="A79" s="14"/>
      <c r="B79" s="63"/>
      <c r="C79" s="67"/>
      <c r="D79" s="7"/>
      <c r="E79" s="28"/>
      <c r="F79" s="50"/>
      <c r="G79" s="33"/>
    </row>
    <row r="80" spans="1:7" s="1" customFormat="1" ht="12.75">
      <c r="A80" s="14"/>
      <c r="B80" s="14"/>
      <c r="C80" s="15" t="s">
        <v>45</v>
      </c>
      <c r="D80" s="3"/>
      <c r="E80" s="27" t="s">
        <v>175</v>
      </c>
      <c r="F80" s="49"/>
      <c r="G80" s="24"/>
    </row>
    <row r="81" spans="1:7" s="1" customFormat="1" ht="12.75">
      <c r="A81" s="14"/>
      <c r="B81" s="14"/>
      <c r="C81" s="15"/>
      <c r="D81" s="3"/>
      <c r="E81" s="28"/>
      <c r="F81" s="50"/>
      <c r="G81" s="29"/>
    </row>
    <row r="82" spans="1:7" s="1" customFormat="1" ht="63.75">
      <c r="A82" s="14"/>
      <c r="B82" s="14"/>
      <c r="C82" s="15" t="s">
        <v>77</v>
      </c>
      <c r="D82" s="3"/>
      <c r="E82" s="27" t="s">
        <v>175</v>
      </c>
      <c r="F82" s="49"/>
      <c r="G82" s="24" t="s">
        <v>224</v>
      </c>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4" t="s">
        <v>63</v>
      </c>
      <c r="C85" s="85"/>
      <c r="D85" s="9"/>
      <c r="E85" s="27" t="s">
        <v>175</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4" t="s">
        <v>78</v>
      </c>
      <c r="C88" s="85"/>
      <c r="D88" s="9"/>
      <c r="E88" s="27" t="s">
        <v>175</v>
      </c>
      <c r="F88" s="49"/>
      <c r="G88" s="24"/>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4" t="s">
        <v>79</v>
      </c>
      <c r="C91" s="88"/>
      <c r="D91" s="12"/>
      <c r="E91" s="27" t="s">
        <v>175</v>
      </c>
      <c r="F91" s="49"/>
      <c r="G91" s="24" t="s">
        <v>202</v>
      </c>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4" t="s">
        <v>80</v>
      </c>
      <c r="C94" s="85"/>
      <c r="D94" s="9"/>
      <c r="E94" s="27"/>
      <c r="F94" s="49"/>
      <c r="G94" s="24" t="s">
        <v>225</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4" t="s">
        <v>81</v>
      </c>
      <c r="C97" s="85"/>
      <c r="D97" s="9"/>
      <c r="E97" s="27"/>
      <c r="F97" s="49"/>
      <c r="G97" s="24" t="s">
        <v>226</v>
      </c>
    </row>
    <row r="98" spans="1:7" s="1" customFormat="1" ht="14.25" customHeight="1">
      <c r="A98" s="14"/>
      <c r="B98" s="63"/>
      <c r="C98" s="67"/>
      <c r="D98" s="7"/>
      <c r="E98" s="30"/>
      <c r="F98" s="50"/>
      <c r="G98" s="31"/>
    </row>
    <row r="99" spans="1:7" s="1" customFormat="1" ht="25.5" customHeight="1">
      <c r="A99" s="14"/>
      <c r="B99" s="84" t="s">
        <v>82</v>
      </c>
      <c r="C99" s="85"/>
      <c r="D99" s="9"/>
      <c r="E99" s="27"/>
      <c r="F99" s="53"/>
      <c r="G99" s="22"/>
    </row>
    <row r="100" spans="1:7" s="1" customFormat="1" ht="12.75">
      <c r="A100" s="14"/>
      <c r="B100" s="14"/>
      <c r="C100" s="63"/>
      <c r="D100" s="13"/>
      <c r="E100" s="21"/>
      <c r="F100" s="45"/>
      <c r="G100" s="22"/>
    </row>
    <row r="101" spans="1:7" s="1" customFormat="1" ht="25.5" customHeight="1">
      <c r="A101" s="14"/>
      <c r="B101" s="84" t="s">
        <v>83</v>
      </c>
      <c r="C101" s="85"/>
      <c r="D101" s="9"/>
      <c r="E101" s="27"/>
      <c r="F101" s="49"/>
      <c r="G101" s="24" t="s">
        <v>227</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4" t="s">
        <v>84</v>
      </c>
      <c r="C104" s="85"/>
      <c r="D104" s="9"/>
      <c r="E104" s="27" t="s">
        <v>175</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4" t="s">
        <v>85</v>
      </c>
      <c r="C107" s="85"/>
      <c r="D107" s="9"/>
      <c r="E107" s="27" t="s">
        <v>176</v>
      </c>
      <c r="F107" s="49"/>
      <c r="G107" s="24" t="s">
        <v>178</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4" t="s">
        <v>86</v>
      </c>
      <c r="C110" s="85"/>
      <c r="D110" s="9"/>
      <c r="E110" s="27" t="s">
        <v>175</v>
      </c>
      <c r="F110" s="49"/>
      <c r="G110" s="24" t="s">
        <v>179</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4" t="s">
        <v>87</v>
      </c>
      <c r="C113" s="85"/>
      <c r="D113" s="9"/>
      <c r="E113" s="27" t="s">
        <v>175</v>
      </c>
      <c r="F113" s="49"/>
      <c r="G113" s="24"/>
    </row>
    <row r="114" spans="1:7" s="1" customFormat="1" ht="39.75" customHeight="1">
      <c r="A114" s="14"/>
      <c r="B114" s="63"/>
      <c r="C114" s="67"/>
      <c r="D114" s="7"/>
      <c r="E114" s="28"/>
      <c r="F114" s="50"/>
      <c r="G114" s="29"/>
    </row>
    <row r="115" spans="1:7" s="1" customFormat="1" ht="24.75" customHeight="1">
      <c r="A115" s="14"/>
      <c r="B115" s="84" t="s">
        <v>88</v>
      </c>
      <c r="C115" s="85"/>
      <c r="D115" s="9"/>
      <c r="E115" s="27" t="s">
        <v>176</v>
      </c>
      <c r="F115" s="49"/>
      <c r="G115" s="24" t="s">
        <v>180</v>
      </c>
    </row>
    <row r="116" spans="1:7" s="1" customFormat="1" ht="12.75">
      <c r="A116" s="14"/>
      <c r="B116" s="14"/>
      <c r="C116" s="63"/>
      <c r="D116" s="13"/>
      <c r="E116" s="34"/>
      <c r="F116" s="50"/>
      <c r="G116" s="33"/>
    </row>
    <row r="117" spans="1:7" s="1" customFormat="1" ht="24.75" customHeight="1">
      <c r="A117" s="14"/>
      <c r="B117" s="84" t="s">
        <v>89</v>
      </c>
      <c r="C117" s="85"/>
      <c r="D117" s="9"/>
      <c r="E117" s="27" t="s">
        <v>175</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4" t="s">
        <v>90</v>
      </c>
      <c r="C120" s="88"/>
      <c r="D120" s="12"/>
      <c r="E120" s="27" t="s">
        <v>175</v>
      </c>
      <c r="F120" s="49"/>
      <c r="G120" s="24"/>
    </row>
    <row r="121" spans="1:7" s="1" customFormat="1" ht="36.75" customHeight="1">
      <c r="A121" s="14"/>
      <c r="B121" s="63"/>
      <c r="C121" s="16"/>
      <c r="D121" s="3"/>
      <c r="E121" s="28"/>
      <c r="F121" s="50"/>
      <c r="G121" s="29"/>
    </row>
    <row r="122" spans="1:7" s="1" customFormat="1" ht="12.75">
      <c r="A122" s="14"/>
      <c r="B122" s="84" t="s">
        <v>91</v>
      </c>
      <c r="C122" s="85"/>
      <c r="D122" s="9"/>
      <c r="E122" s="27" t="s">
        <v>175</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140.25">
      <c r="A125" s="14"/>
      <c r="B125" s="84" t="s">
        <v>92</v>
      </c>
      <c r="C125" s="85"/>
      <c r="D125" s="8"/>
      <c r="F125" s="54"/>
      <c r="G125" s="24" t="s">
        <v>228</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4" t="s">
        <v>93</v>
      </c>
      <c r="C128" s="85"/>
      <c r="D128" s="8"/>
      <c r="F128" s="54"/>
      <c r="G128" s="24" t="s">
        <v>236</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4" t="s">
        <v>94</v>
      </c>
      <c r="C131" s="85"/>
      <c r="D131" s="9"/>
      <c r="E131" s="27" t="s">
        <v>176</v>
      </c>
      <c r="F131" s="49"/>
      <c r="G131" s="24" t="s">
        <v>237</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4" t="s">
        <v>95</v>
      </c>
      <c r="C134" s="85"/>
      <c r="D134" s="8"/>
      <c r="F134" s="54"/>
      <c r="G134" s="24" t="s">
        <v>181</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318.75">
      <c r="A137" s="14"/>
      <c r="B137" s="84" t="s">
        <v>96</v>
      </c>
      <c r="C137" s="85"/>
      <c r="D137" s="9"/>
      <c r="E137" s="27" t="s">
        <v>175</v>
      </c>
      <c r="F137" s="49"/>
      <c r="G137" s="24" t="s">
        <v>229</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4" t="s">
        <v>97</v>
      </c>
      <c r="C140" s="85"/>
      <c r="D140" s="9"/>
      <c r="E140" s="27" t="s">
        <v>176</v>
      </c>
      <c r="F140" s="49"/>
      <c r="G140" s="24" t="s">
        <v>220</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4" t="s">
        <v>98</v>
      </c>
      <c r="C143" s="86"/>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175</v>
      </c>
      <c r="F145" s="51"/>
    </row>
    <row r="146" spans="1:7" s="1" customFormat="1" ht="12.75">
      <c r="A146" s="14"/>
      <c r="B146" s="14"/>
      <c r="C146" s="15"/>
      <c r="D146" s="3"/>
      <c r="E146" s="30"/>
      <c r="F146" s="50"/>
      <c r="G146" s="31"/>
    </row>
    <row r="147" spans="1:6" s="1" customFormat="1" ht="12.75">
      <c r="A147" s="14"/>
      <c r="B147" s="14"/>
      <c r="C147" s="70" t="s">
        <v>99</v>
      </c>
      <c r="D147" s="3"/>
      <c r="E147" s="27" t="s">
        <v>176</v>
      </c>
      <c r="F147" s="51"/>
    </row>
    <row r="148" spans="1:7" s="1" customFormat="1" ht="12.75">
      <c r="A148" s="14"/>
      <c r="B148" s="14"/>
      <c r="C148" s="15"/>
      <c r="D148" s="3"/>
      <c r="E148" s="28"/>
      <c r="F148" s="50"/>
      <c r="G148" s="33"/>
    </row>
    <row r="149" spans="1:7" s="1" customFormat="1" ht="12.75">
      <c r="A149" s="14"/>
      <c r="B149" s="14"/>
      <c r="C149" s="70" t="s">
        <v>100</v>
      </c>
      <c r="D149" s="3"/>
      <c r="E149" s="27" t="s">
        <v>176</v>
      </c>
      <c r="F149" s="49"/>
      <c r="G149" s="24"/>
    </row>
    <row r="150" spans="1:7" s="1" customFormat="1" ht="12.75">
      <c r="A150" s="14"/>
      <c r="B150" s="14"/>
      <c r="C150" s="15"/>
      <c r="D150" s="3"/>
      <c r="E150" s="32"/>
      <c r="F150" s="50"/>
      <c r="G150" s="37"/>
    </row>
    <row r="151" spans="1:7" s="1" customFormat="1" ht="41.25" customHeight="1">
      <c r="A151" s="14"/>
      <c r="B151" s="84" t="s">
        <v>101</v>
      </c>
      <c r="C151" s="85"/>
      <c r="D151" s="9"/>
      <c r="E151" s="27" t="s">
        <v>175</v>
      </c>
      <c r="F151" s="49"/>
      <c r="G151" s="24" t="s">
        <v>182</v>
      </c>
    </row>
    <row r="152" spans="1:7" s="1" customFormat="1" ht="28.5" customHeight="1">
      <c r="A152" s="14"/>
      <c r="B152" s="63"/>
      <c r="C152" s="67"/>
      <c r="D152" s="7"/>
      <c r="E152" s="32"/>
      <c r="F152" s="50"/>
      <c r="G152" s="37"/>
    </row>
    <row r="153" spans="1:7" s="1" customFormat="1" ht="40.5" customHeight="1">
      <c r="A153" s="14"/>
      <c r="B153" s="84" t="s">
        <v>102</v>
      </c>
      <c r="C153" s="85"/>
      <c r="D153" s="9"/>
      <c r="E153" s="27"/>
      <c r="F153" s="49"/>
      <c r="G153" s="24" t="s">
        <v>183</v>
      </c>
    </row>
    <row r="154" spans="1:7" s="1" customFormat="1" ht="26.25" customHeight="1">
      <c r="A154" s="14"/>
      <c r="B154" s="63"/>
      <c r="C154" s="67"/>
      <c r="D154" s="7"/>
      <c r="E154" s="32"/>
      <c r="F154" s="50"/>
      <c r="G154" s="37"/>
    </row>
    <row r="155" spans="1:7" s="1" customFormat="1" ht="25.5" customHeight="1">
      <c r="A155" s="14"/>
      <c r="B155" s="84" t="s">
        <v>103</v>
      </c>
      <c r="C155" s="86"/>
      <c r="D155" s="8"/>
      <c r="F155" s="52"/>
      <c r="G155" s="24" t="s">
        <v>184</v>
      </c>
    </row>
    <row r="156" spans="1:7" s="1" customFormat="1" ht="25.5" customHeight="1">
      <c r="A156" s="14"/>
      <c r="B156" s="63"/>
      <c r="C156" s="66"/>
      <c r="D156" s="7"/>
      <c r="E156" s="30"/>
      <c r="F156" s="50"/>
      <c r="G156" s="37"/>
    </row>
    <row r="157" spans="1:7" s="1" customFormat="1" ht="27" customHeight="1">
      <c r="A157" s="14"/>
      <c r="B157" s="84" t="s">
        <v>104</v>
      </c>
      <c r="C157" s="86"/>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c r="F159" s="49"/>
      <c r="G159" s="24" t="s">
        <v>203</v>
      </c>
    </row>
    <row r="160" spans="1:7" s="1" customFormat="1" ht="12.75">
      <c r="A160" s="14"/>
      <c r="B160" s="14"/>
      <c r="C160" s="15"/>
      <c r="D160" s="3"/>
      <c r="E160" s="28"/>
      <c r="F160" s="50"/>
      <c r="G160" s="29"/>
    </row>
    <row r="161" spans="1:7" s="1" customFormat="1" ht="12.75">
      <c r="A161" s="14"/>
      <c r="B161" s="14"/>
      <c r="C161" s="70" t="s">
        <v>105</v>
      </c>
      <c r="D161" s="3"/>
      <c r="E161" s="27"/>
      <c r="F161" s="49"/>
      <c r="G161" s="24" t="s">
        <v>203</v>
      </c>
    </row>
    <row r="162" spans="1:7" s="1" customFormat="1" ht="12.75">
      <c r="A162" s="14"/>
      <c r="B162" s="14"/>
      <c r="C162" s="15"/>
      <c r="D162" s="3"/>
      <c r="E162" s="28"/>
      <c r="F162" s="50"/>
      <c r="G162" s="29"/>
    </row>
    <row r="163" spans="1:7" s="1" customFormat="1" ht="25.5">
      <c r="A163" s="14"/>
      <c r="B163" s="14"/>
      <c r="C163" s="70" t="s">
        <v>106</v>
      </c>
      <c r="D163" s="3"/>
      <c r="E163" s="27"/>
      <c r="F163" s="49"/>
      <c r="G163" s="24" t="s">
        <v>203</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4" t="s">
        <v>107</v>
      </c>
      <c r="C166" s="85"/>
      <c r="D166" s="9"/>
      <c r="E166" s="27" t="s">
        <v>176</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51">
      <c r="A173" s="14"/>
      <c r="B173" s="84" t="s">
        <v>110</v>
      </c>
      <c r="C173" s="86"/>
      <c r="D173" s="8"/>
      <c r="E173" s="27" t="s">
        <v>176</v>
      </c>
      <c r="F173" s="49"/>
      <c r="G173" s="24" t="s">
        <v>230</v>
      </c>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4" t="s">
        <v>112</v>
      </c>
      <c r="C184" s="85"/>
      <c r="D184" s="9"/>
      <c r="E184" s="27" t="s">
        <v>175</v>
      </c>
      <c r="F184" s="51"/>
    </row>
    <row r="185" spans="1:7" s="1" customFormat="1" ht="12.75">
      <c r="A185" s="14"/>
      <c r="B185" s="63"/>
      <c r="C185" s="67"/>
      <c r="D185" s="7"/>
      <c r="E185" s="28"/>
      <c r="F185" s="50"/>
      <c r="G185" s="33"/>
    </row>
    <row r="186" spans="1:7" s="1" customFormat="1" ht="12.75">
      <c r="A186" s="14"/>
      <c r="B186" s="14"/>
      <c r="C186" s="15" t="s">
        <v>113</v>
      </c>
      <c r="D186" s="3"/>
      <c r="E186" s="27" t="s">
        <v>176</v>
      </c>
      <c r="F186" s="49"/>
      <c r="G186" s="24" t="s">
        <v>204</v>
      </c>
    </row>
    <row r="187" spans="1:7" s="1" customFormat="1" ht="12.75">
      <c r="A187" s="14"/>
      <c r="B187" s="14"/>
      <c r="C187" s="15"/>
      <c r="D187" s="3"/>
      <c r="E187" s="28"/>
      <c r="F187" s="50"/>
      <c r="G187" s="29"/>
    </row>
    <row r="188" spans="1:7" s="1" customFormat="1" ht="38.25">
      <c r="A188" s="14"/>
      <c r="B188" s="14"/>
      <c r="C188" s="15" t="s">
        <v>114</v>
      </c>
      <c r="D188" s="3"/>
      <c r="E188" s="27" t="s">
        <v>175</v>
      </c>
      <c r="F188" s="49"/>
      <c r="G188" s="24"/>
    </row>
    <row r="189" spans="1:7" s="1" customFormat="1" ht="12.75">
      <c r="A189" s="14"/>
      <c r="B189" s="14"/>
      <c r="C189" s="15"/>
      <c r="D189" s="3"/>
      <c r="E189" s="28"/>
      <c r="F189" s="50"/>
      <c r="G189" s="29"/>
    </row>
    <row r="190" spans="1:7" s="1" customFormat="1" ht="38.25">
      <c r="A190" s="14"/>
      <c r="B190" s="14"/>
      <c r="C190" s="15" t="s">
        <v>52</v>
      </c>
      <c r="D190" s="3"/>
      <c r="E190" s="27" t="s">
        <v>175</v>
      </c>
      <c r="F190" s="49"/>
      <c r="G190" s="24"/>
    </row>
    <row r="191" spans="1:7" s="1" customFormat="1" ht="12.75">
      <c r="A191" s="14"/>
      <c r="B191" s="14"/>
      <c r="C191" s="15"/>
      <c r="D191" s="3"/>
      <c r="E191" s="28"/>
      <c r="F191" s="50"/>
      <c r="G191" s="29"/>
    </row>
    <row r="192" spans="1:7" s="1" customFormat="1" ht="25.5">
      <c r="A192" s="14"/>
      <c r="B192" s="14"/>
      <c r="C192" s="15" t="s">
        <v>115</v>
      </c>
      <c r="D192" s="3"/>
      <c r="E192" s="27" t="s">
        <v>175</v>
      </c>
      <c r="F192" s="49"/>
      <c r="G192" s="24"/>
    </row>
    <row r="193" spans="1:7" s="1" customFormat="1" ht="12.75">
      <c r="A193" s="14"/>
      <c r="B193" s="14"/>
      <c r="C193" s="15"/>
      <c r="D193" s="3"/>
      <c r="E193" s="28"/>
      <c r="F193" s="50"/>
      <c r="G193" s="29"/>
    </row>
    <row r="194" spans="1:7" s="1" customFormat="1" ht="25.5">
      <c r="A194" s="14"/>
      <c r="B194" s="14"/>
      <c r="C194" s="15" t="s">
        <v>116</v>
      </c>
      <c r="D194" s="3"/>
      <c r="E194" s="27" t="s">
        <v>175</v>
      </c>
      <c r="F194" s="49"/>
      <c r="G194" s="24"/>
    </row>
    <row r="195" spans="1:7" s="1" customFormat="1" ht="12.75">
      <c r="A195" s="14"/>
      <c r="B195" s="14"/>
      <c r="C195" s="15"/>
      <c r="D195" s="3"/>
      <c r="E195" s="28"/>
      <c r="F195" s="50"/>
      <c r="G195" s="29"/>
    </row>
    <row r="196" spans="1:7" s="1" customFormat="1" ht="25.5">
      <c r="A196" s="14"/>
      <c r="B196" s="14"/>
      <c r="C196" s="15" t="s">
        <v>53</v>
      </c>
      <c r="D196" s="3"/>
      <c r="E196" s="27" t="s">
        <v>175</v>
      </c>
      <c r="F196" s="49"/>
      <c r="G196" s="24"/>
    </row>
    <row r="197" spans="1:7" s="1" customFormat="1" ht="12.75">
      <c r="A197" s="14"/>
      <c r="B197" s="14"/>
      <c r="C197" s="15"/>
      <c r="D197" s="3"/>
      <c r="E197" s="28"/>
      <c r="F197" s="50"/>
      <c r="G197" s="37"/>
    </row>
    <row r="198" spans="1:6" s="1" customFormat="1" ht="51">
      <c r="A198" s="14"/>
      <c r="B198" s="14"/>
      <c r="C198" s="15" t="s">
        <v>117</v>
      </c>
      <c r="D198" s="3"/>
      <c r="E198" s="27" t="s">
        <v>175</v>
      </c>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4" t="s">
        <v>118</v>
      </c>
      <c r="C201" s="85"/>
      <c r="D201" s="9"/>
      <c r="E201" s="27" t="s">
        <v>175</v>
      </c>
      <c r="F201" s="49"/>
      <c r="G201" s="24" t="s">
        <v>231</v>
      </c>
    </row>
    <row r="202" spans="1:7" s="1" customFormat="1" ht="12.75">
      <c r="A202" s="14"/>
      <c r="B202" s="63"/>
      <c r="C202" s="67"/>
      <c r="D202" s="7"/>
      <c r="E202" s="28"/>
      <c r="F202" s="50"/>
      <c r="G202" s="33"/>
    </row>
    <row r="203" spans="1:7" s="1" customFormat="1" ht="12.75">
      <c r="A203" s="14"/>
      <c r="B203" s="14"/>
      <c r="C203" s="15" t="s">
        <v>113</v>
      </c>
      <c r="D203" s="3"/>
      <c r="E203" s="27" t="s">
        <v>175</v>
      </c>
      <c r="F203" s="49"/>
      <c r="G203" s="24"/>
    </row>
    <row r="204" spans="1:7" s="1" customFormat="1" ht="12.75">
      <c r="A204" s="14"/>
      <c r="B204" s="14"/>
      <c r="C204" s="15"/>
      <c r="D204" s="3"/>
      <c r="E204" s="28"/>
      <c r="F204" s="50"/>
      <c r="G204" s="29"/>
    </row>
    <row r="205" spans="1:7" s="1" customFormat="1" ht="51">
      <c r="A205" s="14"/>
      <c r="B205" s="14"/>
      <c r="C205" s="15" t="s">
        <v>119</v>
      </c>
      <c r="D205" s="3"/>
      <c r="E205" s="27" t="s">
        <v>175</v>
      </c>
      <c r="F205" s="49"/>
      <c r="G205" s="24" t="s">
        <v>185</v>
      </c>
    </row>
    <row r="206" spans="1:7" s="1" customFormat="1" ht="12.75">
      <c r="A206" s="14"/>
      <c r="B206" s="14"/>
      <c r="C206" s="15"/>
      <c r="D206" s="3"/>
      <c r="E206" s="28"/>
      <c r="F206" s="50"/>
      <c r="G206" s="29"/>
    </row>
    <row r="207" spans="1:7" s="1" customFormat="1" ht="76.5">
      <c r="A207" s="14"/>
      <c r="B207" s="14"/>
      <c r="C207" s="15" t="s">
        <v>120</v>
      </c>
      <c r="D207" s="3"/>
      <c r="E207" s="27" t="s">
        <v>175</v>
      </c>
      <c r="F207" s="49"/>
      <c r="G207" s="24" t="s">
        <v>232</v>
      </c>
    </row>
    <row r="208" spans="1:7" s="1" customFormat="1" ht="12.75">
      <c r="A208" s="14"/>
      <c r="B208" s="14"/>
      <c r="C208" s="15"/>
      <c r="D208" s="3"/>
      <c r="E208" s="28"/>
      <c r="F208" s="50"/>
      <c r="G208" s="29"/>
    </row>
    <row r="209" spans="1:7" s="1" customFormat="1" ht="63.75">
      <c r="A209" s="14"/>
      <c r="B209" s="14"/>
      <c r="C209" s="15" t="s">
        <v>121</v>
      </c>
      <c r="D209" s="3"/>
      <c r="E209" s="27" t="s">
        <v>175</v>
      </c>
      <c r="F209" s="49"/>
      <c r="G209" s="24" t="s">
        <v>186</v>
      </c>
    </row>
    <row r="210" spans="1:7" s="1" customFormat="1" ht="12.75">
      <c r="A210" s="14"/>
      <c r="B210" s="14"/>
      <c r="C210" s="15"/>
      <c r="D210" s="3"/>
      <c r="E210" s="28"/>
      <c r="F210" s="50"/>
      <c r="G210" s="29"/>
    </row>
    <row r="211" spans="1:7" s="1" customFormat="1" ht="25.5">
      <c r="A211" s="14"/>
      <c r="B211" s="14"/>
      <c r="C211" s="15" t="s">
        <v>122</v>
      </c>
      <c r="D211" s="3"/>
      <c r="E211" s="27"/>
      <c r="F211" s="49"/>
      <c r="G211" s="24" t="s">
        <v>206</v>
      </c>
    </row>
    <row r="212" spans="1:7" s="1" customFormat="1" ht="12.75">
      <c r="A212" s="14"/>
      <c r="B212" s="14"/>
      <c r="C212" s="15"/>
      <c r="D212" s="3"/>
      <c r="E212" s="28"/>
      <c r="F212" s="50"/>
      <c r="G212" s="29"/>
    </row>
    <row r="213" spans="1:7" s="1" customFormat="1" ht="76.5">
      <c r="A213" s="14"/>
      <c r="B213" s="14"/>
      <c r="C213" s="15" t="s">
        <v>123</v>
      </c>
      <c r="D213" s="3"/>
      <c r="E213" s="27" t="s">
        <v>175</v>
      </c>
      <c r="F213" s="49"/>
      <c r="G213" s="24" t="s">
        <v>219</v>
      </c>
    </row>
    <row r="214" spans="1:7" s="1" customFormat="1" ht="12.75">
      <c r="A214" s="14"/>
      <c r="B214" s="14"/>
      <c r="C214" s="15"/>
      <c r="D214" s="3"/>
      <c r="E214" s="28"/>
      <c r="F214" s="50"/>
      <c r="G214" s="29"/>
    </row>
    <row r="215" spans="1:7" s="1" customFormat="1" ht="38.25">
      <c r="A215" s="14"/>
      <c r="B215" s="14"/>
      <c r="C215" s="15" t="s">
        <v>124</v>
      </c>
      <c r="D215" s="3"/>
      <c r="E215" s="27" t="s">
        <v>175</v>
      </c>
      <c r="F215" s="49"/>
      <c r="G215" s="24" t="s">
        <v>187</v>
      </c>
    </row>
    <row r="216" spans="1:7" s="1" customFormat="1" ht="12.75">
      <c r="A216" s="14"/>
      <c r="B216" s="14"/>
      <c r="C216" s="15"/>
      <c r="D216" s="3"/>
      <c r="E216" s="28"/>
      <c r="F216" s="50"/>
      <c r="G216" s="29"/>
    </row>
    <row r="217" spans="1:7" s="1" customFormat="1" ht="25.5">
      <c r="A217" s="14"/>
      <c r="B217" s="14"/>
      <c r="C217" s="15" t="s">
        <v>54</v>
      </c>
      <c r="D217" s="3"/>
      <c r="E217" s="27" t="s">
        <v>176</v>
      </c>
      <c r="F217" s="49"/>
      <c r="G217" s="24" t="s">
        <v>188</v>
      </c>
    </row>
    <row r="218" spans="1:7" s="1" customFormat="1" ht="12.75">
      <c r="A218" s="14"/>
      <c r="B218" s="14"/>
      <c r="C218" s="15"/>
      <c r="D218" s="3"/>
      <c r="E218" s="28"/>
      <c r="F218" s="50"/>
      <c r="G218" s="29"/>
    </row>
    <row r="219" spans="1:7" s="1" customFormat="1" ht="38.25">
      <c r="A219" s="14"/>
      <c r="B219" s="14"/>
      <c r="C219" s="15" t="s">
        <v>55</v>
      </c>
      <c r="D219" s="3"/>
      <c r="E219" s="27" t="s">
        <v>176</v>
      </c>
      <c r="F219" s="49"/>
      <c r="G219" s="24" t="s">
        <v>189</v>
      </c>
    </row>
    <row r="220" spans="1:7" s="1" customFormat="1" ht="12.75">
      <c r="A220" s="14"/>
      <c r="B220" s="14"/>
      <c r="C220" s="15"/>
      <c r="D220" s="3"/>
      <c r="E220" s="28"/>
      <c r="F220" s="50"/>
      <c r="G220" s="29"/>
    </row>
    <row r="221" spans="1:7" s="1" customFormat="1" ht="76.5">
      <c r="A221" s="14"/>
      <c r="B221" s="14"/>
      <c r="C221" s="15" t="s">
        <v>125</v>
      </c>
      <c r="D221" s="3"/>
      <c r="E221" s="27" t="s">
        <v>175</v>
      </c>
      <c r="F221" s="49"/>
      <c r="G221" s="24" t="s">
        <v>209</v>
      </c>
    </row>
    <row r="222" spans="1:7" s="1" customFormat="1" ht="12.75">
      <c r="A222" s="14"/>
      <c r="B222" s="14"/>
      <c r="C222" s="15"/>
      <c r="D222" s="3"/>
      <c r="E222" s="28"/>
      <c r="F222" s="50"/>
      <c r="G222" s="29"/>
    </row>
    <row r="223" spans="1:7" s="1" customFormat="1" ht="25.5">
      <c r="A223" s="14"/>
      <c r="B223" s="14"/>
      <c r="C223" s="15" t="s">
        <v>56</v>
      </c>
      <c r="D223" s="3"/>
      <c r="E223" s="27" t="s">
        <v>176</v>
      </c>
      <c r="F223" s="49"/>
      <c r="G223" s="24" t="s">
        <v>190</v>
      </c>
    </row>
    <row r="224" spans="1:7" s="1" customFormat="1" ht="12.75">
      <c r="A224" s="14"/>
      <c r="B224" s="14"/>
      <c r="C224" s="15"/>
      <c r="D224" s="3"/>
      <c r="E224" s="28"/>
      <c r="F224" s="50"/>
      <c r="G224" s="29"/>
    </row>
    <row r="225" spans="1:7" s="1" customFormat="1" ht="25.5">
      <c r="A225" s="14"/>
      <c r="B225" s="14"/>
      <c r="C225" s="15" t="s">
        <v>0</v>
      </c>
      <c r="D225" s="3"/>
      <c r="E225" s="27" t="s">
        <v>175</v>
      </c>
      <c r="F225" s="49"/>
      <c r="G225" s="24"/>
    </row>
    <row r="226" spans="1:7" s="1" customFormat="1" ht="12.75">
      <c r="A226" s="14"/>
      <c r="B226" s="14"/>
      <c r="C226" s="15"/>
      <c r="D226" s="3"/>
      <c r="E226" s="32"/>
      <c r="F226" s="50"/>
      <c r="G226" s="29"/>
    </row>
    <row r="227" spans="1:7" s="1" customFormat="1" ht="12.75">
      <c r="A227" s="14"/>
      <c r="B227" s="14"/>
      <c r="C227" s="15" t="s">
        <v>1</v>
      </c>
      <c r="D227" s="3"/>
      <c r="F227" s="52"/>
      <c r="G227" s="24" t="s">
        <v>214</v>
      </c>
    </row>
    <row r="228" spans="1:7" s="1" customFormat="1" ht="12.75">
      <c r="A228" s="14"/>
      <c r="B228" s="14"/>
      <c r="C228" s="15"/>
      <c r="D228" s="3"/>
      <c r="E228" s="34"/>
      <c r="F228" s="50"/>
      <c r="G228" s="29"/>
    </row>
    <row r="229" spans="1:7" s="1" customFormat="1" ht="25.5">
      <c r="A229" s="14"/>
      <c r="B229" s="14"/>
      <c r="C229" s="15" t="s">
        <v>126</v>
      </c>
      <c r="D229" s="3"/>
      <c r="E229" s="27" t="s">
        <v>175</v>
      </c>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51">
      <c r="A233" s="14"/>
      <c r="B233" s="14"/>
      <c r="C233" s="15" t="s">
        <v>128</v>
      </c>
      <c r="D233" s="3"/>
      <c r="E233" s="27" t="s">
        <v>175</v>
      </c>
      <c r="F233" s="49"/>
      <c r="G233" s="24" t="s">
        <v>208</v>
      </c>
    </row>
    <row r="234" spans="1:7" s="1" customFormat="1" ht="12.75">
      <c r="A234" s="14"/>
      <c r="B234" s="14"/>
      <c r="C234" s="15"/>
      <c r="D234" s="3"/>
      <c r="E234" s="28"/>
      <c r="F234" s="50"/>
      <c r="G234" s="29"/>
    </row>
    <row r="235" spans="1:7" s="1" customFormat="1" ht="12.75">
      <c r="A235" s="14"/>
      <c r="B235" s="14"/>
      <c r="C235" s="15" t="s">
        <v>130</v>
      </c>
      <c r="D235" s="3"/>
      <c r="E235" s="27" t="s">
        <v>175</v>
      </c>
      <c r="F235" s="49"/>
      <c r="G235" s="24"/>
    </row>
    <row r="236" spans="1:7" s="1" customFormat="1" ht="12.75">
      <c r="A236" s="14"/>
      <c r="B236" s="14"/>
      <c r="C236" s="15"/>
      <c r="D236" s="3"/>
      <c r="E236" s="28"/>
      <c r="F236" s="50"/>
      <c r="G236" s="29"/>
    </row>
    <row r="237" spans="1:7" s="1" customFormat="1" ht="12.75">
      <c r="A237" s="14"/>
      <c r="B237" s="14"/>
      <c r="C237" s="15" t="s">
        <v>129</v>
      </c>
      <c r="D237" s="3"/>
      <c r="E237" s="27" t="s">
        <v>175</v>
      </c>
      <c r="F237" s="49"/>
      <c r="G237" s="24"/>
    </row>
    <row r="238" spans="1:7" s="1" customFormat="1" ht="12.75">
      <c r="A238" s="14"/>
      <c r="B238" s="14"/>
      <c r="C238" s="15"/>
      <c r="D238" s="3"/>
      <c r="E238" s="28"/>
      <c r="F238" s="50"/>
      <c r="G238" s="29"/>
    </row>
    <row r="239" spans="1:7" s="1" customFormat="1" ht="25.5">
      <c r="A239" s="14"/>
      <c r="B239" s="14"/>
      <c r="C239" s="15" t="s">
        <v>131</v>
      </c>
      <c r="D239" s="3"/>
      <c r="E239" s="27" t="s">
        <v>175</v>
      </c>
      <c r="F239" s="49"/>
      <c r="G239" s="24"/>
    </row>
    <row r="240" spans="1:7" s="1" customFormat="1" ht="12.75">
      <c r="A240" s="14"/>
      <c r="B240" s="14"/>
      <c r="C240" s="15"/>
      <c r="D240" s="3"/>
      <c r="E240" s="28"/>
      <c r="F240" s="50"/>
      <c r="G240" s="29"/>
    </row>
    <row r="241" spans="1:7" s="1" customFormat="1" ht="12.75">
      <c r="A241" s="14"/>
      <c r="B241" s="14"/>
      <c r="C241" s="15" t="s">
        <v>132</v>
      </c>
      <c r="D241" s="3"/>
      <c r="E241" s="27" t="s">
        <v>175</v>
      </c>
      <c r="F241" s="49"/>
      <c r="G241" s="24"/>
    </row>
    <row r="242" spans="1:7" s="1" customFormat="1" ht="12.75">
      <c r="A242" s="14"/>
      <c r="B242" s="14"/>
      <c r="C242" s="15"/>
      <c r="D242" s="3"/>
      <c r="E242" s="28"/>
      <c r="F242" s="50"/>
      <c r="G242" s="29"/>
    </row>
    <row r="243" spans="1:7" s="1" customFormat="1" ht="38.25">
      <c r="A243" s="14"/>
      <c r="B243" s="14"/>
      <c r="C243" s="15" t="s">
        <v>133</v>
      </c>
      <c r="D243" s="3"/>
      <c r="E243" s="27" t="s">
        <v>175</v>
      </c>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t="s">
        <v>175</v>
      </c>
      <c r="F247" s="49"/>
      <c r="G247" s="24"/>
    </row>
    <row r="248" spans="1:7" s="1" customFormat="1" ht="12.75">
      <c r="A248" s="14"/>
      <c r="B248" s="14"/>
      <c r="C248" s="15"/>
      <c r="D248" s="3"/>
      <c r="E248" s="28"/>
      <c r="F248" s="50"/>
      <c r="G248" s="29"/>
    </row>
    <row r="249" spans="1:7" s="1" customFormat="1" ht="12.75">
      <c r="A249" s="14"/>
      <c r="B249" s="14"/>
      <c r="C249" s="15" t="s">
        <v>3</v>
      </c>
      <c r="D249" s="3"/>
      <c r="E249" s="27" t="s">
        <v>175</v>
      </c>
      <c r="F249" s="49"/>
      <c r="G249" s="24"/>
    </row>
    <row r="250" spans="1:7" s="1" customFormat="1" ht="12.75">
      <c r="A250" s="14"/>
      <c r="B250" s="14"/>
      <c r="C250" s="15"/>
      <c r="D250" s="3"/>
      <c r="E250" s="28"/>
      <c r="F250" s="50"/>
      <c r="G250" s="29"/>
    </row>
    <row r="251" spans="1:7" s="1" customFormat="1" ht="12.75">
      <c r="A251" s="14"/>
      <c r="B251" s="14"/>
      <c r="C251" s="15" t="s">
        <v>4</v>
      </c>
      <c r="D251" s="3"/>
      <c r="E251" s="27" t="s">
        <v>175</v>
      </c>
      <c r="F251" s="49"/>
      <c r="G251" s="24"/>
    </row>
    <row r="252" spans="1:7" s="1" customFormat="1" ht="12.75">
      <c r="A252" s="14"/>
      <c r="B252" s="14"/>
      <c r="C252" s="15"/>
      <c r="D252" s="3"/>
      <c r="E252" s="28"/>
      <c r="F252" s="50"/>
      <c r="G252" s="29"/>
    </row>
    <row r="253" spans="1:7" s="1" customFormat="1" ht="12.75">
      <c r="A253" s="14"/>
      <c r="B253" s="14"/>
      <c r="C253" s="15" t="s">
        <v>5</v>
      </c>
      <c r="D253" s="3"/>
      <c r="E253" s="27" t="s">
        <v>175</v>
      </c>
      <c r="F253" s="49"/>
      <c r="G253" s="24"/>
    </row>
    <row r="254" spans="1:7" s="1" customFormat="1" ht="12.75">
      <c r="A254" s="14"/>
      <c r="B254" s="14"/>
      <c r="C254" s="15"/>
      <c r="D254" s="3"/>
      <c r="E254" s="28"/>
      <c r="F254" s="50"/>
      <c r="G254" s="29"/>
    </row>
    <row r="255" spans="1:7" s="1" customFormat="1" ht="12.75">
      <c r="A255" s="14"/>
      <c r="B255" s="14"/>
      <c r="C255" s="15" t="s">
        <v>6</v>
      </c>
      <c r="D255" s="3"/>
      <c r="E255" s="27" t="s">
        <v>175</v>
      </c>
      <c r="F255" s="49"/>
      <c r="G255" s="24"/>
    </row>
    <row r="256" spans="1:7" s="1" customFormat="1" ht="12.75">
      <c r="A256" s="14"/>
      <c r="B256" s="14"/>
      <c r="C256" s="15"/>
      <c r="D256" s="3"/>
      <c r="E256" s="28"/>
      <c r="F256" s="50"/>
      <c r="G256" s="29"/>
    </row>
    <row r="257" spans="1:7" s="1" customFormat="1" ht="12.75">
      <c r="A257" s="14"/>
      <c r="B257" s="14"/>
      <c r="C257" s="15" t="s">
        <v>7</v>
      </c>
      <c r="D257" s="3"/>
      <c r="E257" s="27" t="s">
        <v>175</v>
      </c>
      <c r="F257" s="49"/>
      <c r="G257" s="24"/>
    </row>
    <row r="258" spans="1:7" s="1" customFormat="1" ht="12.75">
      <c r="A258" s="14"/>
      <c r="B258" s="14"/>
      <c r="C258" s="15"/>
      <c r="D258" s="3"/>
      <c r="E258" s="28"/>
      <c r="F258" s="50"/>
      <c r="G258" s="29"/>
    </row>
    <row r="259" spans="1:7" s="1" customFormat="1" ht="25.5">
      <c r="A259" s="14"/>
      <c r="B259" s="14"/>
      <c r="C259" s="15" t="s">
        <v>8</v>
      </c>
      <c r="D259" s="3"/>
      <c r="E259" s="27" t="s">
        <v>175</v>
      </c>
      <c r="F259" s="49"/>
      <c r="G259" s="24"/>
    </row>
    <row r="260" spans="1:7" s="1" customFormat="1" ht="12.75">
      <c r="A260" s="14"/>
      <c r="B260" s="14"/>
      <c r="C260" s="15"/>
      <c r="D260" s="3"/>
      <c r="E260" s="28"/>
      <c r="F260" s="50"/>
      <c r="G260" s="29"/>
    </row>
    <row r="261" spans="1:7" s="1" customFormat="1" ht="38.25">
      <c r="A261" s="14"/>
      <c r="B261" s="14"/>
      <c r="C261" s="15" t="s">
        <v>135</v>
      </c>
      <c r="D261" s="3"/>
      <c r="E261" s="27" t="s">
        <v>176</v>
      </c>
      <c r="F261" s="49"/>
      <c r="G261" s="24" t="s">
        <v>233</v>
      </c>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4" t="s">
        <v>136</v>
      </c>
      <c r="C264" s="85"/>
      <c r="D264" s="9"/>
      <c r="E264" s="27" t="s">
        <v>175</v>
      </c>
      <c r="F264" s="49"/>
      <c r="G264" s="24"/>
    </row>
    <row r="265" spans="1:7" s="1" customFormat="1" ht="26.25" customHeight="1">
      <c r="A265" s="14"/>
      <c r="B265" s="63"/>
      <c r="C265" s="67"/>
      <c r="D265" s="7"/>
      <c r="E265" s="34"/>
      <c r="F265" s="50"/>
      <c r="G265" s="33"/>
    </row>
    <row r="266" spans="1:7" s="1" customFormat="1" ht="25.5" customHeight="1">
      <c r="A266" s="14"/>
      <c r="B266" s="84" t="s">
        <v>137</v>
      </c>
      <c r="C266" s="85"/>
      <c r="D266" s="9"/>
      <c r="E266" s="27" t="s">
        <v>175</v>
      </c>
      <c r="F266" s="49"/>
      <c r="G266" s="24"/>
    </row>
    <row r="267" spans="1:7" s="1" customFormat="1" ht="25.5" customHeight="1">
      <c r="A267" s="14"/>
      <c r="B267" s="63"/>
      <c r="C267" s="67"/>
      <c r="D267" s="7"/>
      <c r="E267" s="34"/>
      <c r="F267" s="50"/>
      <c r="G267" s="31"/>
    </row>
    <row r="268" spans="1:6" s="1" customFormat="1" ht="52.5" customHeight="1">
      <c r="A268" s="14"/>
      <c r="B268" s="84" t="s">
        <v>138</v>
      </c>
      <c r="C268" s="85"/>
      <c r="D268" s="9"/>
      <c r="E268" s="27" t="s">
        <v>176</v>
      </c>
      <c r="F268" s="51"/>
    </row>
    <row r="269" spans="1:7" s="1" customFormat="1" ht="39" customHeight="1">
      <c r="A269" s="14"/>
      <c r="B269" s="63"/>
      <c r="C269" s="67"/>
      <c r="D269" s="7"/>
      <c r="E269" s="30"/>
      <c r="F269" s="50"/>
      <c r="G269" s="31"/>
    </row>
    <row r="270" spans="1:7" s="1" customFormat="1" ht="63.75">
      <c r="A270" s="14"/>
      <c r="B270" s="84" t="s">
        <v>139</v>
      </c>
      <c r="C270" s="86"/>
      <c r="D270" s="8"/>
      <c r="F270" s="52"/>
      <c r="G270" s="24" t="s">
        <v>234</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4" t="s">
        <v>140</v>
      </c>
      <c r="C273" s="86"/>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175</v>
      </c>
      <c r="F275" s="49"/>
      <c r="G275" s="43"/>
    </row>
    <row r="276" spans="1:7" s="1" customFormat="1" ht="12.75">
      <c r="A276" s="14"/>
      <c r="B276" s="14"/>
      <c r="C276" s="15"/>
      <c r="D276" s="3"/>
      <c r="E276" s="28"/>
      <c r="F276" s="50"/>
      <c r="G276" s="39"/>
    </row>
    <row r="277" spans="1:7" s="1" customFormat="1" ht="12.75">
      <c r="A277" s="14"/>
      <c r="B277" s="14"/>
      <c r="C277" s="15" t="s">
        <v>10</v>
      </c>
      <c r="D277" s="3"/>
      <c r="E277" s="27" t="s">
        <v>175</v>
      </c>
      <c r="F277" s="49"/>
      <c r="G277" s="43"/>
    </row>
    <row r="278" spans="1:7" s="1" customFormat="1" ht="12.75">
      <c r="A278" s="14"/>
      <c r="B278" s="14"/>
      <c r="C278" s="15"/>
      <c r="D278" s="3"/>
      <c r="E278" s="28"/>
      <c r="F278" s="50"/>
      <c r="G278" s="39"/>
    </row>
    <row r="279" spans="1:7" ht="12.75">
      <c r="A279" s="14"/>
      <c r="B279" s="14"/>
      <c r="C279" s="15" t="s">
        <v>11</v>
      </c>
      <c r="E279" s="27" t="s">
        <v>175</v>
      </c>
      <c r="F279" s="49"/>
      <c r="G279" s="43"/>
    </row>
    <row r="280" spans="1:7" ht="12.75">
      <c r="A280" s="14"/>
      <c r="B280" s="14"/>
      <c r="C280" s="15"/>
      <c r="E280" s="28"/>
      <c r="F280" s="50"/>
      <c r="G280" s="39"/>
    </row>
    <row r="281" spans="1:7" s="1" customFormat="1" ht="12.75">
      <c r="A281" s="14"/>
      <c r="B281" s="14"/>
      <c r="C281" s="15" t="s">
        <v>12</v>
      </c>
      <c r="D281" s="3"/>
      <c r="E281" s="27" t="s">
        <v>175</v>
      </c>
      <c r="F281" s="49"/>
      <c r="G281" s="43"/>
    </row>
    <row r="282" spans="1:7" s="1" customFormat="1" ht="12.75">
      <c r="A282" s="14"/>
      <c r="B282" s="14"/>
      <c r="C282" s="15"/>
      <c r="D282" s="3"/>
      <c r="E282" s="28"/>
      <c r="F282" s="50"/>
      <c r="G282" s="39"/>
    </row>
    <row r="283" spans="1:7" s="1" customFormat="1" ht="25.5">
      <c r="A283" s="14"/>
      <c r="B283" s="14"/>
      <c r="C283" s="15" t="s">
        <v>13</v>
      </c>
      <c r="D283" s="3"/>
      <c r="E283" s="27" t="s">
        <v>175</v>
      </c>
      <c r="F283" s="49"/>
      <c r="G283" s="43"/>
    </row>
    <row r="284" spans="1:7" s="1" customFormat="1" ht="12.75">
      <c r="A284" s="14"/>
      <c r="B284" s="14"/>
      <c r="C284" s="15"/>
      <c r="D284" s="3"/>
      <c r="E284" s="28"/>
      <c r="F284" s="50"/>
      <c r="G284" s="39"/>
    </row>
    <row r="285" spans="1:7" s="1" customFormat="1" ht="12.75">
      <c r="A285" s="14"/>
      <c r="B285" s="14"/>
      <c r="C285" s="15" t="s">
        <v>14</v>
      </c>
      <c r="D285" s="3"/>
      <c r="E285" s="27" t="s">
        <v>175</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4" t="s">
        <v>141</v>
      </c>
      <c r="C290" s="85"/>
      <c r="D290" s="9"/>
      <c r="E290" s="27" t="s">
        <v>175</v>
      </c>
      <c r="F290" s="49"/>
      <c r="G290" s="24" t="s">
        <v>235</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4" t="s">
        <v>142</v>
      </c>
      <c r="C293" s="86"/>
      <c r="D293" s="8"/>
      <c r="E293" s="30"/>
      <c r="F293" s="50"/>
      <c r="G293" s="31"/>
    </row>
    <row r="294" spans="1:7" s="1" customFormat="1" ht="12.75">
      <c r="A294" s="14"/>
      <c r="B294" s="63"/>
      <c r="C294" s="66"/>
      <c r="D294" s="7"/>
      <c r="E294" s="34"/>
      <c r="F294" s="50"/>
      <c r="G294" s="33"/>
    </row>
    <row r="295" spans="1:7" s="1" customFormat="1" ht="191.25">
      <c r="A295" s="14"/>
      <c r="B295" s="14"/>
      <c r="C295" s="15" t="s">
        <v>143</v>
      </c>
      <c r="D295" s="3"/>
      <c r="E295" s="27"/>
      <c r="F295" s="49"/>
      <c r="G295" s="24" t="s">
        <v>215</v>
      </c>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4" t="s">
        <v>146</v>
      </c>
      <c r="C308" s="85"/>
      <c r="D308" s="9"/>
      <c r="E308" s="27" t="s">
        <v>175</v>
      </c>
      <c r="F308" s="49"/>
      <c r="G308" s="24" t="s">
        <v>211</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4" t="s">
        <v>147</v>
      </c>
      <c r="C311" s="85"/>
      <c r="D311" s="9"/>
      <c r="E311" s="27"/>
      <c r="F311" s="49"/>
      <c r="G311" s="24" t="s">
        <v>212</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4" t="s">
        <v>148</v>
      </c>
      <c r="C314" s="85"/>
      <c r="D314" s="9"/>
      <c r="E314" s="27"/>
      <c r="F314" s="49"/>
      <c r="G314" s="24" t="s">
        <v>191</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4" t="s">
        <v>149</v>
      </c>
      <c r="C317" s="86"/>
      <c r="D317" s="8"/>
      <c r="E317" s="30"/>
      <c r="F317" s="50"/>
      <c r="G317" s="31"/>
    </row>
    <row r="318" spans="1:7" s="1" customFormat="1" ht="15" customHeight="1">
      <c r="A318" s="14"/>
      <c r="B318" s="63"/>
      <c r="C318" s="66"/>
      <c r="D318" s="7"/>
      <c r="E318" s="34"/>
      <c r="F318" s="50"/>
      <c r="G318" s="33"/>
    </row>
    <row r="319" spans="1:7" s="1" customFormat="1" ht="51">
      <c r="A319" s="14"/>
      <c r="B319" s="14"/>
      <c r="C319" s="15" t="s">
        <v>150</v>
      </c>
      <c r="D319" s="3"/>
      <c r="E319" s="27"/>
      <c r="F319" s="49"/>
      <c r="G319" s="24" t="s">
        <v>192</v>
      </c>
    </row>
    <row r="320" spans="1:7" s="1" customFormat="1" ht="12.75">
      <c r="A320" s="14"/>
      <c r="B320" s="14"/>
      <c r="C320" s="15"/>
      <c r="D320" s="3"/>
      <c r="E320" s="28"/>
      <c r="F320" s="50"/>
      <c r="G320" s="29"/>
    </row>
    <row r="321" spans="1:7" s="1" customFormat="1" ht="12.75">
      <c r="A321" s="14"/>
      <c r="B321" s="14"/>
      <c r="C321" s="15" t="s">
        <v>19</v>
      </c>
      <c r="D321" s="3"/>
      <c r="E321" s="27"/>
      <c r="F321" s="49"/>
      <c r="G321" s="24" t="s">
        <v>193</v>
      </c>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t="s">
        <v>210</v>
      </c>
    </row>
    <row r="324" spans="1:7" s="1" customFormat="1" ht="14.25" customHeight="1">
      <c r="A324" s="14"/>
      <c r="B324" s="14"/>
      <c r="C324" s="15"/>
      <c r="D324" s="3"/>
      <c r="E324" s="28"/>
      <c r="F324" s="50"/>
      <c r="G324" s="29"/>
    </row>
    <row r="325" spans="1:7" s="1" customFormat="1" ht="38.25">
      <c r="A325" s="14"/>
      <c r="B325" s="14"/>
      <c r="C325" s="15" t="s">
        <v>21</v>
      </c>
      <c r="D325" s="3"/>
      <c r="E325" s="27"/>
      <c r="F325" s="49"/>
      <c r="G325" s="24" t="s">
        <v>194</v>
      </c>
    </row>
    <row r="326" spans="1:7" s="1" customFormat="1" ht="12.75">
      <c r="A326" s="14"/>
      <c r="B326" s="14"/>
      <c r="C326" s="15"/>
      <c r="D326" s="3"/>
      <c r="E326" s="28"/>
      <c r="F326" s="50"/>
      <c r="G326" s="29"/>
    </row>
    <row r="327" spans="1:7" s="1" customFormat="1" ht="51">
      <c r="A327" s="14"/>
      <c r="B327" s="14"/>
      <c r="C327" s="15" t="s">
        <v>22</v>
      </c>
      <c r="D327" s="3"/>
      <c r="E327" s="27"/>
      <c r="F327" s="49"/>
      <c r="G327" s="24" t="s">
        <v>195</v>
      </c>
    </row>
    <row r="328" spans="1:7" s="1" customFormat="1" ht="12.75">
      <c r="A328" s="14"/>
      <c r="B328" s="14"/>
      <c r="C328" s="15"/>
      <c r="D328" s="3"/>
      <c r="E328" s="28"/>
      <c r="F328" s="50"/>
      <c r="G328" s="29"/>
    </row>
    <row r="329" spans="1:7" s="1" customFormat="1" ht="38.25">
      <c r="A329" s="14"/>
      <c r="B329" s="14"/>
      <c r="C329" s="15" t="s">
        <v>23</v>
      </c>
      <c r="D329" s="3"/>
      <c r="E329" s="27"/>
      <c r="F329" s="49"/>
      <c r="G329" s="24" t="s">
        <v>223</v>
      </c>
    </row>
    <row r="330" spans="1:7" s="1" customFormat="1" ht="12.75">
      <c r="A330" s="14"/>
      <c r="B330" s="14"/>
      <c r="C330" s="15"/>
      <c r="D330" s="3"/>
      <c r="E330" s="28"/>
      <c r="F330" s="50"/>
      <c r="G330" s="29"/>
    </row>
    <row r="331" spans="1:7" s="1" customFormat="1" ht="25.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t="s">
        <v>196</v>
      </c>
    </row>
    <row r="334" spans="1:7" s="1" customFormat="1" ht="12.75">
      <c r="A334" s="14"/>
      <c r="B334" s="14"/>
      <c r="C334" s="15"/>
      <c r="D334" s="3"/>
      <c r="E334" s="28"/>
      <c r="F334" s="50"/>
      <c r="G334" s="29"/>
    </row>
    <row r="335" spans="1:7" s="1" customFormat="1" ht="38.25">
      <c r="A335" s="14"/>
      <c r="B335" s="14"/>
      <c r="C335" s="15" t="s">
        <v>34</v>
      </c>
      <c r="D335" s="3"/>
      <c r="E335" s="27"/>
      <c r="F335" s="49"/>
      <c r="G335" s="24" t="s">
        <v>217</v>
      </c>
    </row>
    <row r="336" spans="1:7" s="1" customFormat="1" ht="12.75">
      <c r="A336" s="14"/>
      <c r="B336" s="14"/>
      <c r="C336" s="15"/>
      <c r="D336" s="3"/>
      <c r="E336" s="28"/>
      <c r="F336" s="50"/>
      <c r="G336" s="29"/>
    </row>
    <row r="337" spans="1:7" s="1" customFormat="1" ht="25.5">
      <c r="A337" s="14"/>
      <c r="B337" s="14"/>
      <c r="C337" s="15" t="s">
        <v>24</v>
      </c>
      <c r="D337" s="3"/>
      <c r="E337" s="27"/>
      <c r="F337" s="49"/>
      <c r="G337" s="24" t="s">
        <v>218</v>
      </c>
    </row>
    <row r="338" spans="1:7" s="1" customFormat="1" ht="12.75">
      <c r="A338" s="14"/>
      <c r="B338" s="14"/>
      <c r="C338" s="15"/>
      <c r="D338" s="3"/>
      <c r="E338" s="28"/>
      <c r="F338" s="50"/>
      <c r="G338" s="29"/>
    </row>
    <row r="339" spans="1:7" s="1" customFormat="1" ht="25.5">
      <c r="A339" s="14"/>
      <c r="B339" s="14"/>
      <c r="C339" s="69" t="s">
        <v>153</v>
      </c>
      <c r="D339" s="3"/>
      <c r="E339" s="27"/>
      <c r="F339" s="49"/>
      <c r="G339" s="24" t="s">
        <v>218</v>
      </c>
    </row>
    <row r="340" spans="1:7" s="1" customFormat="1" ht="12.75">
      <c r="A340" s="14"/>
      <c r="B340" s="14"/>
      <c r="C340" s="15"/>
      <c r="D340" s="3"/>
      <c r="E340" s="28"/>
      <c r="F340" s="50"/>
      <c r="G340" s="29"/>
    </row>
    <row r="341" spans="1:7" s="1" customFormat="1" ht="38.25">
      <c r="A341" s="14"/>
      <c r="B341" s="14"/>
      <c r="C341" s="69" t="s">
        <v>154</v>
      </c>
      <c r="D341" s="3"/>
      <c r="E341" s="27"/>
      <c r="F341" s="49"/>
      <c r="G341" s="24" t="s">
        <v>197</v>
      </c>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2" t="s">
        <v>155</v>
      </c>
      <c r="C344" s="83"/>
      <c r="D344" s="9"/>
      <c r="E344" s="27"/>
      <c r="F344" s="49"/>
      <c r="G344" s="24" t="s">
        <v>198</v>
      </c>
    </row>
    <row r="345" spans="1:7" s="1" customFormat="1" ht="25.5" customHeight="1">
      <c r="A345" s="14"/>
      <c r="B345" s="63"/>
      <c r="C345" s="67"/>
      <c r="D345" s="7"/>
      <c r="E345" s="32"/>
      <c r="F345" s="50"/>
      <c r="G345" s="37"/>
    </row>
    <row r="346" spans="1:7" s="1" customFormat="1" ht="25.5" customHeight="1">
      <c r="A346" s="14"/>
      <c r="B346" s="84" t="s">
        <v>156</v>
      </c>
      <c r="C346" s="86"/>
      <c r="D346" s="8"/>
      <c r="F346" s="52"/>
      <c r="G346" s="24" t="s">
        <v>199</v>
      </c>
    </row>
    <row r="347" spans="1:7" s="1" customFormat="1" ht="25.5" customHeight="1">
      <c r="A347" s="14"/>
      <c r="B347" s="63"/>
      <c r="C347" s="66"/>
      <c r="D347" s="7"/>
      <c r="E347" s="30"/>
      <c r="F347" s="50"/>
      <c r="G347" s="37"/>
    </row>
    <row r="348" spans="1:7" s="1" customFormat="1" ht="26.25" customHeight="1">
      <c r="A348" s="14"/>
      <c r="B348" s="84" t="s">
        <v>157</v>
      </c>
      <c r="C348" s="86"/>
      <c r="D348" s="8"/>
      <c r="E348" s="30"/>
      <c r="F348" s="50"/>
      <c r="G348" s="31"/>
    </row>
    <row r="349" spans="1:7" s="1" customFormat="1" ht="15" customHeight="1">
      <c r="A349" s="14"/>
      <c r="B349" s="63"/>
      <c r="C349" s="66"/>
      <c r="D349" s="7"/>
      <c r="E349" s="34"/>
      <c r="F349" s="50"/>
      <c r="G349" s="33"/>
    </row>
    <row r="350" spans="1:7" s="1" customFormat="1" ht="51">
      <c r="A350" s="14"/>
      <c r="B350" s="14"/>
      <c r="C350" s="69" t="s">
        <v>158</v>
      </c>
      <c r="D350" s="3"/>
      <c r="E350" s="27" t="s">
        <v>175</v>
      </c>
      <c r="F350" s="49"/>
      <c r="G350" s="24" t="s">
        <v>207</v>
      </c>
    </row>
    <row r="351" spans="1:7" s="1" customFormat="1" ht="12.75">
      <c r="A351" s="14"/>
      <c r="B351" s="14"/>
      <c r="C351" s="15"/>
      <c r="D351" s="3"/>
      <c r="E351" s="28"/>
      <c r="F351" s="50"/>
      <c r="G351" s="29"/>
    </row>
    <row r="352" spans="1:7" s="1" customFormat="1" ht="12.75">
      <c r="A352" s="14"/>
      <c r="B352" s="14"/>
      <c r="C352" s="15" t="s">
        <v>48</v>
      </c>
      <c r="D352" s="3"/>
      <c r="E352" s="27"/>
      <c r="F352" s="49"/>
      <c r="G352" s="24" t="s">
        <v>218</v>
      </c>
    </row>
    <row r="353" spans="1:7" s="1" customFormat="1" ht="12.75">
      <c r="A353" s="14"/>
      <c r="B353" s="14"/>
      <c r="C353" s="15"/>
      <c r="D353" s="3"/>
      <c r="E353" s="28"/>
      <c r="F353" s="50"/>
      <c r="G353" s="29"/>
    </row>
    <row r="354" spans="1:7" s="1" customFormat="1" ht="25.5">
      <c r="A354" s="14"/>
      <c r="B354" s="14"/>
      <c r="C354" s="69" t="s">
        <v>106</v>
      </c>
      <c r="D354" s="3"/>
      <c r="E354" s="27"/>
      <c r="F354" s="49"/>
      <c r="G354" s="24" t="s">
        <v>218</v>
      </c>
    </row>
    <row r="355" spans="1:7" s="1" customFormat="1" ht="12.75">
      <c r="A355" s="14"/>
      <c r="B355" s="14"/>
      <c r="C355" s="15"/>
      <c r="D355" s="3"/>
      <c r="E355" s="32"/>
      <c r="F355" s="50"/>
      <c r="G355" s="37"/>
    </row>
    <row r="356" spans="1:7" s="1" customFormat="1" ht="26.25" customHeight="1">
      <c r="A356" s="14"/>
      <c r="B356" s="84" t="s">
        <v>159</v>
      </c>
      <c r="C356" s="85"/>
      <c r="D356" s="9"/>
      <c r="E356" s="27" t="s">
        <v>176</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4" t="s">
        <v>160</v>
      </c>
      <c r="C359" s="85"/>
      <c r="D359" s="9"/>
      <c r="E359" s="27" t="s">
        <v>175</v>
      </c>
      <c r="F359" s="49"/>
      <c r="G359" s="24" t="s">
        <v>238</v>
      </c>
    </row>
    <row r="360" spans="1:7" s="1" customFormat="1" ht="32.25" customHeight="1">
      <c r="A360" s="14"/>
      <c r="B360" s="63"/>
      <c r="C360" s="67"/>
      <c r="D360" s="7"/>
      <c r="E360" s="32"/>
      <c r="F360" s="50"/>
      <c r="G360" s="37"/>
    </row>
    <row r="361" spans="1:7" s="1" customFormat="1" ht="12.75">
      <c r="A361" s="14"/>
      <c r="B361" s="84" t="s">
        <v>161</v>
      </c>
      <c r="C361" s="85"/>
      <c r="D361" s="9"/>
      <c r="E361" s="27" t="s">
        <v>175</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4" t="s">
        <v>162</v>
      </c>
      <c r="C364" s="86"/>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176</v>
      </c>
      <c r="F366" s="49"/>
      <c r="G366" s="24"/>
    </row>
    <row r="367" spans="1:7" s="1" customFormat="1" ht="12.75">
      <c r="A367" s="14"/>
      <c r="B367" s="14"/>
      <c r="C367" s="15"/>
      <c r="D367" s="3"/>
      <c r="E367" s="28"/>
      <c r="F367" s="50"/>
      <c r="G367" s="29"/>
    </row>
    <row r="368" spans="1:7" s="1" customFormat="1" ht="51">
      <c r="A368" s="14"/>
      <c r="B368" s="14"/>
      <c r="C368" s="15" t="s">
        <v>26</v>
      </c>
      <c r="D368" s="3"/>
      <c r="E368" s="27" t="s">
        <v>176</v>
      </c>
      <c r="F368" s="49"/>
      <c r="G368" s="24" t="s">
        <v>213</v>
      </c>
    </row>
    <row r="369" spans="1:7" s="1" customFormat="1" ht="12.75">
      <c r="A369" s="14"/>
      <c r="B369" s="14"/>
      <c r="C369" s="15"/>
      <c r="D369" s="3"/>
      <c r="E369" s="32"/>
      <c r="F369" s="50"/>
      <c r="G369" s="37"/>
    </row>
    <row r="370" spans="1:7" s="1" customFormat="1" ht="30.75" customHeight="1">
      <c r="A370" s="14"/>
      <c r="B370" s="82" t="s">
        <v>163</v>
      </c>
      <c r="C370" s="87"/>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175</v>
      </c>
      <c r="F372" s="49"/>
      <c r="G372" s="24"/>
    </row>
    <row r="373" spans="1:7" s="1" customFormat="1" ht="12.75">
      <c r="A373" s="14"/>
      <c r="B373" s="14"/>
      <c r="C373" s="15"/>
      <c r="D373" s="3"/>
      <c r="E373" s="28"/>
      <c r="F373" s="50"/>
      <c r="G373" s="31"/>
    </row>
    <row r="374" spans="1:7" s="1" customFormat="1" ht="12.75">
      <c r="A374" s="14"/>
      <c r="B374" s="14"/>
      <c r="C374" s="15" t="s">
        <v>28</v>
      </c>
      <c r="D374" s="3"/>
      <c r="E374" s="27" t="s">
        <v>175</v>
      </c>
      <c r="F374" s="49"/>
      <c r="G374" s="24" t="s">
        <v>239</v>
      </c>
    </row>
    <row r="375" spans="1:7" s="1" customFormat="1" ht="12.75">
      <c r="A375" s="14"/>
      <c r="B375" s="14"/>
      <c r="C375" s="15"/>
      <c r="D375" s="3"/>
      <c r="E375" s="28"/>
      <c r="F375" s="50"/>
      <c r="G375" s="31"/>
    </row>
    <row r="376" spans="1:7" s="1" customFormat="1" ht="12.75">
      <c r="A376" s="14"/>
      <c r="B376" s="14"/>
      <c r="C376" s="15" t="s">
        <v>29</v>
      </c>
      <c r="D376" s="3"/>
      <c r="E376" s="27" t="s">
        <v>176</v>
      </c>
      <c r="F376" s="49"/>
      <c r="G376" s="24" t="s">
        <v>240</v>
      </c>
    </row>
    <row r="377" spans="1:7" s="1" customFormat="1" ht="12.75">
      <c r="A377" s="14"/>
      <c r="B377" s="14"/>
      <c r="C377" s="15"/>
      <c r="D377" s="3"/>
      <c r="E377" s="41"/>
      <c r="F377" s="53"/>
      <c r="G377" s="36"/>
    </row>
    <row r="378" spans="1:7" s="1" customFormat="1" ht="12.75">
      <c r="A378" s="14"/>
      <c r="B378" s="14"/>
      <c r="C378" s="15" t="s">
        <v>164</v>
      </c>
      <c r="D378" s="3"/>
      <c r="E378" s="27" t="s">
        <v>176</v>
      </c>
      <c r="F378" s="49"/>
      <c r="G378" s="24" t="s">
        <v>240</v>
      </c>
    </row>
    <row r="379" spans="1:7" s="1" customFormat="1" ht="12.75">
      <c r="A379" s="14"/>
      <c r="B379" s="14"/>
      <c r="C379" s="15"/>
      <c r="D379" s="3"/>
      <c r="E379" s="34"/>
      <c r="F379" s="50"/>
      <c r="G379" s="31"/>
    </row>
    <row r="380" spans="1:7" s="1" customFormat="1" ht="25.5">
      <c r="A380" s="14"/>
      <c r="B380" s="14"/>
      <c r="C380" s="69" t="s">
        <v>165</v>
      </c>
      <c r="D380" s="3"/>
      <c r="E380" s="27" t="s">
        <v>175</v>
      </c>
      <c r="F380" s="49"/>
      <c r="G380" s="24" t="s">
        <v>241</v>
      </c>
    </row>
    <row r="381" spans="1:7" s="1" customFormat="1" ht="12.75">
      <c r="A381" s="14"/>
      <c r="B381" s="14"/>
      <c r="C381" s="15"/>
      <c r="D381" s="3"/>
      <c r="E381" s="28"/>
      <c r="F381" s="50"/>
      <c r="G381" s="31"/>
    </row>
    <row r="382" spans="1:7" s="1" customFormat="1" ht="12.75">
      <c r="A382" s="14"/>
      <c r="B382" s="14"/>
      <c r="C382" s="15" t="s">
        <v>30</v>
      </c>
      <c r="D382" s="3"/>
      <c r="E382" s="27" t="s">
        <v>176</v>
      </c>
      <c r="F382" s="49"/>
      <c r="G382" s="24" t="s">
        <v>240</v>
      </c>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2" t="s">
        <v>166</v>
      </c>
      <c r="C386" s="83"/>
      <c r="D386" s="17"/>
      <c r="E386" s="27" t="s">
        <v>176</v>
      </c>
      <c r="F386" s="55"/>
      <c r="G386" s="44" t="s">
        <v>242</v>
      </c>
    </row>
    <row r="387" spans="1:7" s="1" customFormat="1" ht="12.75">
      <c r="A387" s="14"/>
      <c r="B387" s="63"/>
      <c r="C387" s="67"/>
      <c r="D387" s="7"/>
      <c r="E387" s="32"/>
      <c r="F387" s="50"/>
      <c r="G387" s="37"/>
    </row>
    <row r="388" spans="1:7" s="1" customFormat="1" ht="12.75">
      <c r="A388" s="14"/>
      <c r="B388" s="84" t="s">
        <v>167</v>
      </c>
      <c r="C388" s="85"/>
      <c r="D388" s="9"/>
      <c r="E388" s="27" t="s">
        <v>175</v>
      </c>
      <c r="F388" s="49"/>
      <c r="G388" s="24"/>
    </row>
    <row r="389" spans="1:7" s="1" customFormat="1" ht="12.75">
      <c r="A389" s="14"/>
      <c r="B389" s="63"/>
      <c r="C389" s="67"/>
      <c r="D389" s="7"/>
      <c r="E389" s="32"/>
      <c r="F389" s="50"/>
      <c r="G389" s="37"/>
    </row>
    <row r="390" spans="1:7" s="1" customFormat="1" ht="41.25" customHeight="1">
      <c r="A390" s="14"/>
      <c r="B390" s="82" t="s">
        <v>168</v>
      </c>
      <c r="C390" s="83"/>
      <c r="D390" s="9"/>
      <c r="E390" s="27" t="s">
        <v>175</v>
      </c>
      <c r="F390" s="49"/>
      <c r="G390" s="24"/>
    </row>
    <row r="391" spans="1:7" s="1" customFormat="1" ht="12.75">
      <c r="A391" s="14"/>
      <c r="B391" s="63"/>
      <c r="C391" s="67"/>
      <c r="D391" s="7"/>
      <c r="E391" s="32"/>
      <c r="F391" s="50"/>
      <c r="G391" s="37"/>
    </row>
    <row r="392" spans="1:7" s="1" customFormat="1" ht="51">
      <c r="A392" s="14"/>
      <c r="B392" s="84" t="s">
        <v>169</v>
      </c>
      <c r="C392" s="86"/>
      <c r="D392" s="8"/>
      <c r="F392" s="52"/>
      <c r="G392" s="24" t="s">
        <v>205</v>
      </c>
    </row>
    <row r="393" spans="1:7" s="1" customFormat="1" ht="12.75">
      <c r="A393" s="14"/>
      <c r="B393" s="14"/>
      <c r="C393" s="63"/>
      <c r="D393" s="13"/>
      <c r="E393" s="30"/>
      <c r="F393" s="50"/>
      <c r="G393" s="31"/>
    </row>
    <row r="394" spans="1:7" s="1" customFormat="1" ht="25.5" customHeight="1">
      <c r="A394" s="14"/>
      <c r="B394" s="84" t="s">
        <v>170</v>
      </c>
      <c r="C394" s="85"/>
      <c r="D394" s="9"/>
      <c r="E394" s="27" t="s">
        <v>176</v>
      </c>
      <c r="F394" s="49"/>
      <c r="G394" s="24"/>
    </row>
    <row r="395" spans="1:7" s="1" customFormat="1" ht="12.75">
      <c r="A395" s="14"/>
      <c r="B395" s="63"/>
      <c r="C395" s="67"/>
      <c r="D395" s="7"/>
      <c r="E395" s="32"/>
      <c r="F395" s="50"/>
      <c r="G395" s="37"/>
    </row>
    <row r="396" spans="1:7" s="1" customFormat="1" ht="37.5" customHeight="1">
      <c r="A396" s="14"/>
      <c r="B396" s="84" t="s">
        <v>171</v>
      </c>
      <c r="C396" s="85"/>
      <c r="D396" s="9"/>
      <c r="E396" s="27" t="s">
        <v>175</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137:C137"/>
    <mergeCell ref="B140:C140"/>
    <mergeCell ref="B143:C143"/>
    <mergeCell ref="B151:C151"/>
    <mergeCell ref="B153:C153"/>
    <mergeCell ref="B155:C155"/>
    <mergeCell ref="B157:C157"/>
    <mergeCell ref="B166:C166"/>
    <mergeCell ref="B173:C173"/>
    <mergeCell ref="B184:C184"/>
    <mergeCell ref="B201:C201"/>
    <mergeCell ref="B264:C264"/>
    <mergeCell ref="B344:C344"/>
    <mergeCell ref="B346:C346"/>
    <mergeCell ref="B266:C266"/>
    <mergeCell ref="B268:C268"/>
    <mergeCell ref="B270:C270"/>
    <mergeCell ref="B273:C273"/>
    <mergeCell ref="B290:C290"/>
    <mergeCell ref="B293:C293"/>
    <mergeCell ref="B390:C390"/>
    <mergeCell ref="B392:C392"/>
    <mergeCell ref="B394:C394"/>
    <mergeCell ref="B396:C396"/>
    <mergeCell ref="B348:C348"/>
    <mergeCell ref="B356:C356"/>
    <mergeCell ref="B359:C359"/>
    <mergeCell ref="B361:C361"/>
    <mergeCell ref="B364:C364"/>
    <mergeCell ref="B370:C370"/>
    <mergeCell ref="B3:C3"/>
    <mergeCell ref="B5:C5"/>
    <mergeCell ref="B8:C8"/>
    <mergeCell ref="B10:C10"/>
    <mergeCell ref="B386:C386"/>
    <mergeCell ref="B388:C388"/>
    <mergeCell ref="B308:C308"/>
    <mergeCell ref="B311:C311"/>
    <mergeCell ref="B314:C314"/>
    <mergeCell ref="B317:C317"/>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h712888</cp:lastModifiedBy>
  <cp:lastPrinted>2011-02-17T14:16:50Z</cp:lastPrinted>
  <dcterms:created xsi:type="dcterms:W3CDTF">2008-01-04T12:43:16Z</dcterms:created>
  <dcterms:modified xsi:type="dcterms:W3CDTF">2012-03-14T13:32:35Z</dcterms:modified>
  <cp:category/>
  <cp:version/>
  <cp:contentType/>
  <cp:contentStatus/>
</cp:coreProperties>
</file>