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<sst xmlns="http://schemas.openxmlformats.org/spreadsheetml/2006/main" count="303" uniqueCount="212">
  <si>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</si>
  <si>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</si>
  <si>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</si>
  <si>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</si>
  <si>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</si>
  <si>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</si>
  <si>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</si>
  <si>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</si>
  <si>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</si>
  <si>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</si>
  <si>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</si>
  <si>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</si>
  <si>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</si>
  <si>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</si>
  <si>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</si>
  <si>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</si>
  <si>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</si>
  <si>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</si>
  <si>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</si>
  <si>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</si>
  <si>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</si>
  <si>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</si>
  <si>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</si>
  <si>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</si>
  <si>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</si>
  <si>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</si>
  <si>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</si>
  <si>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</si>
  <si>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</si>
  <si>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</si>
  <si>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</si>
  <si>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</si>
  <si>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</si>
  <si>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</si>
  <si>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</si>
  <si>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</si>
  <si>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</si>
  <si>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</si>
  <si>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</si>
  <si>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</si>
  <si>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</si>
  <si>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</si>
  <si>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</si>
  <si>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</si>
  <si>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</si>
  <si>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</si>
  <si>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</si>
  <si>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</si>
  <si>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</si>
  <si>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</si>
  <si>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</si>
  <si>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</si>
  <si>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</si>
  <si>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</si>
  <si>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</si>
  <si>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</si>
  <si>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</si>
  <si>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</si>
  <si>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</si>
  <si>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</si>
  <si>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</si>
  <si>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</si>
  <si>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</si>
  <si>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</si>
  <si>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</si>
  <si>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</si>
  <si>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</si>
  <si>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</si>
  <si>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</si>
  <si>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</si>
  <si>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</si>
  <si>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</si>
  <si>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</si>
  <si>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</si>
  <si>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</si>
  <si>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</si>
  <si>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</si>
  <si>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</si>
  <si>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</si>
  <si>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</si>
  <si>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</si>
  <si>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</si>
  <si>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</si>
  <si>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</si>
  <si>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</si>
  <si>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</si>
  <si>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</si>
  <si>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</si>
  <si>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</si>
  <si>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</si>
  <si>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</si>
  <si>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</si>
  <si>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</si>
  <si>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</si>
  <si>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</si>
  <si>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</si>
  <si>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</si>
  <si>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</si>
  <si>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</si>
  <si>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</si>
  <si>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</si>
  <si>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</si>
  <si>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</si>
  <si>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</si>
  <si>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</si>
  <si>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</si>
  <si>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</si>
  <si>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</si>
  <si>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</si>
  <si>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</si>
  <si>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</si>
  <si>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</si>
  <si>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</si>
  <si>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</si>
  <si>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</si>
  <si>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</si>
  <si>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</si>
  <si>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</si>
  <si>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</si>
  <si>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</si>
  <si>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</si>
  <si>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</si>
  <si>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</si>
  <si>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</si>
  <si>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</si>
  <si>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</si>
  <si>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</si>
  <si>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</si>
  <si>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</si>
  <si>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</si>
  <si>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</si>
  <si>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</si>
  <si>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</si>
  <si>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</si>
  <si>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</si>
  <si>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</si>
  <si>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</si>
  <si>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</si>
  <si>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</si>
  <si>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</si>
  <si>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</si>
  <si>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</si>
  <si>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</si>
  <si>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</si>
  <si>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</si>
  <si>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</si>
  <si>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</si>
  <si>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</si>
  <si>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</si>
  <si>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</si>
  <si>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</si>
  <si>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</si>
  <si>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</si>
  <si>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</si>
  <si>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</si>
  <si>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</si>
  <si>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</si>
  <si>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</si>
  <si>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</si>
  <si>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</si>
  <si>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</si>
  <si>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</si>
  <si>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</si>
  <si>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</si>
  <si>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</si>
  <si>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</si>
  <si>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</si>
  <si>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</si>
  <si>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</si>
  <si>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</si>
  <si>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</si>
  <si>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</si>
  <si>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</si>
  <si>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</si>
  <si>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</si>
  <si>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SOLARIS d.d. ŠIBENIK</t>
  </si>
  <si>
    <t>DA</t>
  </si>
  <si>
    <t>www.solaris.hr</t>
  </si>
  <si>
    <t>NE</t>
  </si>
  <si>
    <t>NEMA POTREBE JER SU SVE ZAINTERESIRANE OSOBE 
PRAVOVREMENO OBAVIJEŠTENE O DOGAĐAJIMA U DRUŠTVU</t>
  </si>
  <si>
    <t>NEMA POTREBE ZA TIM</t>
  </si>
  <si>
    <t>SMATRAMO DA JE TO ISKLJUČIVO PRAVO SVAKOG DIONIČARA</t>
  </si>
  <si>
    <t>JOŠ NIJE ISPLAĆIVANA DIVIDENDA, ALI ĆE SE DEFINIRATI ODLUKOM
SKUPŠTINE KAD ZA TO BUDE POTREBA</t>
  </si>
  <si>
    <t>DEFINIRAT ĆE SE ODLUKOM SKUPŠTINE KADA ZA TO BUDE POTREBA</t>
  </si>
  <si>
    <t>DRUŠTVO, PA TAKO I NADZORNI ODBOR, PRIDRŽAVAJU SE PROPISANIH UVJETA RADA PA TAKO I ODRŽAVANJA SJEDNICA.
NADZORNI ODBOR REDOVITO RASPRAVLJA O SVIM POSLOVIMA O
KOJIMA ODLUČUJE.</t>
  </si>
  <si>
    <t>Dr. VLADIMIR STIPETIĆ, BRANIMIR JURIŠIĆ, LAZARELA KOMLEN</t>
  </si>
  <si>
    <t>FORMALNI PLAN SUKCESIJE NEMAMO, ALI SE RAZMATRAJU INDIVIDUALNI PLANOVI RAZVOJA KARIJERA</t>
  </si>
  <si>
    <t>ČLANOVI NADZORNOG ODBORA NE PRIMAJU NIKAKVU NAKNADU</t>
  </si>
  <si>
    <t>KADA ZA TO IMA POTREBE, INAČE DO SADA ČLANOVI NADZORNOG ODBORA NISU IMALI U VLASNIŠTVU DIONICE DRUŠTVA</t>
  </si>
  <si>
    <t>NIJE SE ZA TO UKAZALA POTREBA, A ČLANOVI NA SJEDNICAMA DONOSE SVE POTREBNE ODLUKE NA OSNOVU PRETHODNO PRIKUPLJENIH PODATAKA I PRIPREMLJENIH PRIJEDLOGA</t>
  </si>
  <si>
    <t>NIJE BILO POSEBNOG NAGRAĐIVANJA OSIM REDOVNE PLAĆE UPRAVE (PREDSJEDNIK UPRAVE)</t>
  </si>
  <si>
    <t>NE POSTOJI IZJAVA O NAGRADAMA ČLANOVIMA UPRAVE</t>
  </si>
  <si>
    <t>NIJE BILO ZAHTJEVA ZA TO</t>
  </si>
  <si>
    <t>IMA SUSTAV UNUTARNJE KONTROLE</t>
  </si>
  <si>
    <t>NEMA IH</t>
  </si>
  <si>
    <t>NIJE BILO NOVOG IZBORA ČLANOVA JER JE MANDAT POSTOJEĆIH U TIJEKU</t>
  </si>
  <si>
    <t>DO SADA NIJE ISPLAĆIVANA, A KADA BUDE ISPLATA SVI DIONIČARI ĆE IMATI ISTA PRAVA</t>
  </si>
  <si>
    <t>DRUŠTVO NEMA INTERNET STRANICE NA ENGLESKOM, A DO SADA NIJE BILO NI ZAHTJEVA ZA TIM</t>
  </si>
  <si>
    <t>JOŠ NITKO NIJE TRAŽIO NITI ZA SADA POSTOJI POTREBA ZA TIM</t>
  </si>
  <si>
    <t xml:space="preserve">BRANIMIR JURIŠIĆ - UGO GRUPA d.o.o.
LAZARELA KOMLEN - MILENIJ HOTELI d.o.o. </t>
  </si>
  <si>
    <t>SVI</t>
  </si>
  <si>
    <t>NE PRIMAJU NAKNADU</t>
  </si>
  <si>
    <t>NIJE BILO TAKVIH POSLOVA</t>
  </si>
  <si>
    <t>NIJE SE SMATRALO POTREBNIM</t>
  </si>
  <si>
    <t>GORAN ZRILIĆ, predsjednik uprave</t>
  </si>
  <si>
    <t>NISU DONIJETE TAKVE POLITIKE, A ČLANOVI NADZORNOG ODBORA NE DOBIVAJU NAKNADU U SKLADU SA STATUTOM</t>
  </si>
  <si>
    <t>NISU DONIJETE TAKVE POLITIKE</t>
  </si>
  <si>
    <t>DRUŠTVO TO NIJE SMATRALO POTREBNIM</t>
  </si>
  <si>
    <t>PREDSJEDNIK UPRAVE NEMA U VLASNIŠTVU DIONICE DRUŠTVA</t>
  </si>
  <si>
    <t>NE POSTOJI KOMISIJA ZA REVIZIJU</t>
  </si>
  <si>
    <t>NEKOLIKO POJEDINAČNIH SASTANAKA PREMA ZAHTJEVU</t>
  </si>
  <si>
    <t>U REVIZORSKOM IZVJEŠĆU</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</si>
</sst>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7">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90" zoomScaleNormal="90" zoomScalePageLayoutView="0" workbookViewId="0" topLeftCell="A1">
      <selection activeCell="G113" sqref="G113"/>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178</v>
      </c>
      <c r="F27" s="49"/>
      <c r="G27" s="24">
        <v>90</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25.5">
      <c r="A30" s="14"/>
      <c r="B30" s="78" t="s">
        <v>57</v>
      </c>
      <c r="C30" s="80"/>
      <c r="D30" s="9"/>
      <c r="E30" s="27" t="s">
        <v>178</v>
      </c>
      <c r="F30" s="49"/>
      <c r="G30" s="24" t="s">
        <v>179</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178</v>
      </c>
      <c r="F44" s="49"/>
      <c r="G44" s="24" t="s">
        <v>194</v>
      </c>
    </row>
    <row r="45" spans="1:7" s="1" customFormat="1" ht="27.75" customHeight="1">
      <c r="A45" s="14"/>
      <c r="B45" s="63"/>
      <c r="C45" s="67"/>
      <c r="D45" s="7"/>
      <c r="E45" s="30"/>
      <c r="F45" s="50"/>
      <c r="G45" s="31"/>
    </row>
    <row r="46" spans="1:7" s="1" customFormat="1" ht="39.75" customHeight="1">
      <c r="A46" s="14"/>
      <c r="B46" s="78" t="s">
        <v>69</v>
      </c>
      <c r="C46" s="81"/>
      <c r="D46" s="12"/>
      <c r="E46" s="27" t="s">
        <v>178</v>
      </c>
      <c r="F46" s="49"/>
      <c r="G46" s="24" t="s">
        <v>180</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176</v>
      </c>
      <c r="F49" s="49"/>
      <c r="G49" s="24" t="s">
        <v>211</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178</v>
      </c>
      <c r="F65" s="49"/>
      <c r="G65" s="24" t="s">
        <v>195</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178</v>
      </c>
      <c r="F88" s="49"/>
      <c r="G88" s="24" t="s">
        <v>181</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178</v>
      </c>
      <c r="F94" s="49"/>
      <c r="G94" s="24" t="s">
        <v>182</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t="s">
        <v>178</v>
      </c>
      <c r="F97" s="49"/>
      <c r="G97" s="24" t="s">
        <v>183</v>
      </c>
    </row>
    <row r="98" spans="1:7" s="1" customFormat="1" ht="14.25" customHeight="1">
      <c r="A98" s="14"/>
      <c r="B98" s="63"/>
      <c r="C98" s="67"/>
      <c r="D98" s="7"/>
      <c r="E98" s="30"/>
      <c r="F98" s="50"/>
      <c r="G98" s="31"/>
    </row>
    <row r="99" spans="1:7" s="1" customFormat="1" ht="25.5" customHeight="1">
      <c r="A99" s="14"/>
      <c r="B99" s="78" t="s">
        <v>82</v>
      </c>
      <c r="C99" s="80"/>
      <c r="D99" s="9"/>
      <c r="E99" s="27" t="s">
        <v>178</v>
      </c>
      <c r="F99" s="53"/>
      <c r="G99" s="22"/>
    </row>
    <row r="100" spans="1:7" s="1" customFormat="1" ht="12.75">
      <c r="A100" s="14"/>
      <c r="B100" s="14"/>
      <c r="C100" s="63"/>
      <c r="D100" s="13"/>
      <c r="E100" s="21"/>
      <c r="F100" s="45"/>
      <c r="G100" s="22"/>
    </row>
    <row r="101" spans="1:7" s="1" customFormat="1" ht="25.5" customHeight="1">
      <c r="A101" s="14"/>
      <c r="B101" s="78" t="s">
        <v>83</v>
      </c>
      <c r="C101" s="80"/>
      <c r="D101" s="9"/>
      <c r="E101" s="27" t="s">
        <v>178</v>
      </c>
      <c r="F101" s="49"/>
      <c r="G101" s="24" t="s">
        <v>196</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178</v>
      </c>
      <c r="F107" s="49"/>
      <c r="G107" s="24" t="s">
        <v>197</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178</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t="s">
        <v>178</v>
      </c>
      <c r="F115" s="49"/>
      <c r="G115" s="24" t="s">
        <v>198</v>
      </c>
    </row>
    <row r="116" spans="1:7" s="1" customFormat="1" ht="12.75">
      <c r="A116" s="14"/>
      <c r="B116" s="14"/>
      <c r="C116" s="63"/>
      <c r="D116" s="13"/>
      <c r="E116" s="34"/>
      <c r="F116" s="50"/>
      <c r="G116" s="33"/>
    </row>
    <row r="117" spans="1:7" s="1" customFormat="1" ht="24.75" customHeight="1">
      <c r="A117" s="14"/>
      <c r="B117" s="78" t="s">
        <v>89</v>
      </c>
      <c r="C117" s="80"/>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178</v>
      </c>
      <c r="F120" s="49"/>
      <c r="G120" s="24" t="s">
        <v>184</v>
      </c>
    </row>
    <row r="121" spans="1:7" s="1" customFormat="1" ht="36.75" customHeight="1">
      <c r="A121" s="14"/>
      <c r="B121" s="63"/>
      <c r="C121" s="16"/>
      <c r="D121" s="3"/>
      <c r="E121" s="28"/>
      <c r="F121" s="50"/>
      <c r="G121" s="29"/>
    </row>
    <row r="122" spans="1:7" s="1" customFormat="1" ht="12.75">
      <c r="A122" s="14"/>
      <c r="B122" s="78" t="s">
        <v>91</v>
      </c>
      <c r="C122" s="80"/>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12.75">
      <c r="A125" s="14"/>
      <c r="B125" s="78" t="s">
        <v>92</v>
      </c>
      <c r="C125" s="80"/>
      <c r="D125" s="8"/>
      <c r="F125" s="54"/>
      <c r="G125" s="24" t="s">
        <v>185</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t="s">
        <v>199</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176</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t="s">
        <v>200</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25.5">
      <c r="A137" s="14"/>
      <c r="B137" s="78" t="s">
        <v>96</v>
      </c>
      <c r="C137" s="80"/>
      <c r="D137" s="9"/>
      <c r="E137" s="27" t="s">
        <v>178</v>
      </c>
      <c r="F137" s="49"/>
      <c r="G137" s="24" t="s">
        <v>186</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178</v>
      </c>
      <c r="F140" s="49"/>
      <c r="G140" s="24" t="s">
        <v>187</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178</v>
      </c>
      <c r="F151" s="49"/>
      <c r="G151" s="24" t="s">
        <v>201</v>
      </c>
    </row>
    <row r="152" spans="1:7" s="1" customFormat="1" ht="28.5" customHeight="1">
      <c r="A152" s="14"/>
      <c r="B152" s="63"/>
      <c r="C152" s="67"/>
      <c r="D152" s="7"/>
      <c r="E152" s="32"/>
      <c r="F152" s="50"/>
      <c r="G152" s="37"/>
    </row>
    <row r="153" spans="1:7" s="1" customFormat="1" ht="40.5" customHeight="1">
      <c r="A153" s="14"/>
      <c r="B153" s="78" t="s">
        <v>102</v>
      </c>
      <c r="C153" s="80"/>
      <c r="D153" s="9"/>
      <c r="E153" s="27" t="s">
        <v>176</v>
      </c>
      <c r="F153" s="49"/>
      <c r="G153" s="24" t="s">
        <v>188</v>
      </c>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202</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178</v>
      </c>
      <c r="F159" s="49"/>
      <c r="G159" s="24" t="s">
        <v>202</v>
      </c>
    </row>
    <row r="160" spans="1:7" s="1" customFormat="1" ht="12.75">
      <c r="A160" s="14"/>
      <c r="B160" s="14"/>
      <c r="C160" s="15"/>
      <c r="D160" s="3"/>
      <c r="E160" s="28"/>
      <c r="F160" s="50"/>
      <c r="G160" s="29"/>
    </row>
    <row r="161" spans="1:7" s="1" customFormat="1" ht="12.75">
      <c r="A161" s="14"/>
      <c r="B161" s="14"/>
      <c r="C161" s="70" t="s">
        <v>105</v>
      </c>
      <c r="D161" s="3"/>
      <c r="E161" s="27" t="s">
        <v>178</v>
      </c>
      <c r="F161" s="49"/>
      <c r="G161" s="24" t="s">
        <v>202</v>
      </c>
    </row>
    <row r="162" spans="1:7" s="1" customFormat="1" ht="12.75">
      <c r="A162" s="14"/>
      <c r="B162" s="14"/>
      <c r="C162" s="15"/>
      <c r="D162" s="3"/>
      <c r="E162" s="28"/>
      <c r="F162" s="50"/>
      <c r="G162" s="29"/>
    </row>
    <row r="163" spans="1:7" s="1" customFormat="1" ht="25.5">
      <c r="A163" s="14"/>
      <c r="B163" s="14"/>
      <c r="C163" s="70" t="s">
        <v>106</v>
      </c>
      <c r="D163" s="3"/>
      <c r="E163" s="27" t="s">
        <v>178</v>
      </c>
      <c r="F163" s="49"/>
      <c r="G163" s="24" t="s">
        <v>202</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38.25">
      <c r="A173" s="14"/>
      <c r="B173" s="78" t="s">
        <v>110</v>
      </c>
      <c r="C173" s="82"/>
      <c r="D173" s="8"/>
      <c r="E173" s="27" t="s">
        <v>178</v>
      </c>
      <c r="F173" s="49"/>
      <c r="G173" s="24" t="s">
        <v>189</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178</v>
      </c>
      <c r="F201" s="49"/>
      <c r="G201" s="24" t="s">
        <v>203</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176</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176</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204</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178</v>
      </c>
      <c r="F290" s="49"/>
      <c r="G290" s="24" t="s">
        <v>205</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t="s">
        <v>178</v>
      </c>
      <c r="F308" s="49"/>
      <c r="G308" s="24" t="s">
        <v>206</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t="s">
        <v>178</v>
      </c>
      <c r="F311" s="49"/>
      <c r="G311" s="24" t="s">
        <v>207</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t="s">
        <v>178</v>
      </c>
      <c r="F314" s="49"/>
      <c r="G314" s="24" t="s">
        <v>190</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t="s">
        <v>191</v>
      </c>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178</v>
      </c>
      <c r="F344" s="49"/>
      <c r="G344" s="24" t="s">
        <v>208</v>
      </c>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202</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178</v>
      </c>
      <c r="F350" s="49"/>
      <c r="G350" s="24" t="s">
        <v>202</v>
      </c>
    </row>
    <row r="351" spans="1:7" s="1" customFormat="1" ht="12.75">
      <c r="A351" s="14"/>
      <c r="B351" s="14"/>
      <c r="C351" s="15"/>
      <c r="D351" s="3"/>
      <c r="E351" s="28"/>
      <c r="F351" s="50"/>
      <c r="G351" s="29"/>
    </row>
    <row r="352" spans="1:7" s="1" customFormat="1" ht="12.75">
      <c r="A352" s="14"/>
      <c r="B352" s="14"/>
      <c r="C352" s="15" t="s">
        <v>48</v>
      </c>
      <c r="D352" s="3"/>
      <c r="E352" s="27" t="s">
        <v>178</v>
      </c>
      <c r="F352" s="49"/>
      <c r="G352" s="24" t="s">
        <v>202</v>
      </c>
    </row>
    <row r="353" spans="1:7" s="1" customFormat="1" ht="12.75">
      <c r="A353" s="14"/>
      <c r="B353" s="14"/>
      <c r="C353" s="15"/>
      <c r="D353" s="3"/>
      <c r="E353" s="28"/>
      <c r="F353" s="50"/>
      <c r="G353" s="29"/>
    </row>
    <row r="354" spans="1:7" s="1" customFormat="1" ht="25.5">
      <c r="A354" s="14"/>
      <c r="B354" s="14"/>
      <c r="C354" s="69" t="s">
        <v>106</v>
      </c>
      <c r="D354" s="3"/>
      <c r="E354" s="27" t="s">
        <v>178</v>
      </c>
      <c r="F354" s="49"/>
      <c r="G354" s="24" t="s">
        <v>202</v>
      </c>
    </row>
    <row r="355" spans="1:7" s="1" customFormat="1" ht="12.75">
      <c r="A355" s="14"/>
      <c r="B355" s="14"/>
      <c r="C355" s="15"/>
      <c r="D355" s="3"/>
      <c r="E355" s="32"/>
      <c r="F355" s="50"/>
      <c r="G355" s="37"/>
    </row>
    <row r="356" spans="1:7" s="1" customFormat="1" ht="26.25" customHeight="1">
      <c r="A356" s="14"/>
      <c r="B356" s="78" t="s">
        <v>159</v>
      </c>
      <c r="C356" s="80"/>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178</v>
      </c>
      <c r="F359" s="49"/>
      <c r="G359" s="24"/>
    </row>
    <row r="360" spans="1:7" s="1" customFormat="1" ht="32.25" customHeight="1">
      <c r="A360" s="14"/>
      <c r="B360" s="63"/>
      <c r="C360" s="67"/>
      <c r="D360" s="7"/>
      <c r="E360" s="32"/>
      <c r="F360" s="50"/>
      <c r="G360" s="37"/>
    </row>
    <row r="361" spans="1:7" s="1" customFormat="1" ht="12.75">
      <c r="A361" s="14"/>
      <c r="B361" s="78" t="s">
        <v>161</v>
      </c>
      <c r="C361" s="80"/>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178</v>
      </c>
      <c r="F372" s="49"/>
      <c r="G372" s="24" t="s">
        <v>209</v>
      </c>
    </row>
    <row r="373" spans="1:7" s="1" customFormat="1" ht="12.75">
      <c r="A373" s="14"/>
      <c r="B373" s="14"/>
      <c r="C373" s="15"/>
      <c r="D373" s="3"/>
      <c r="E373" s="28"/>
      <c r="F373" s="50"/>
      <c r="G373" s="31"/>
    </row>
    <row r="374" spans="1:7" s="1" customFormat="1" ht="12.75">
      <c r="A374" s="14"/>
      <c r="B374" s="14"/>
      <c r="C374" s="15" t="s">
        <v>28</v>
      </c>
      <c r="D374" s="3"/>
      <c r="E374" s="27" t="s">
        <v>178</v>
      </c>
      <c r="F374" s="49"/>
      <c r="G374" s="24" t="s">
        <v>209</v>
      </c>
    </row>
    <row r="375" spans="1:7" s="1" customFormat="1" ht="12.75">
      <c r="A375" s="14"/>
      <c r="B375" s="14"/>
      <c r="C375" s="15"/>
      <c r="D375" s="3"/>
      <c r="E375" s="28"/>
      <c r="F375" s="50"/>
      <c r="G375" s="31"/>
    </row>
    <row r="376" spans="1:7" s="1" customFormat="1" ht="12.75">
      <c r="A376" s="14"/>
      <c r="B376" s="14"/>
      <c r="C376" s="15" t="s">
        <v>29</v>
      </c>
      <c r="D376" s="3"/>
      <c r="E376" s="27" t="s">
        <v>178</v>
      </c>
      <c r="F376" s="49"/>
      <c r="G376" s="24" t="s">
        <v>209</v>
      </c>
    </row>
    <row r="377" spans="1:7" s="1" customFormat="1" ht="12.75">
      <c r="A377" s="14"/>
      <c r="B377" s="14"/>
      <c r="C377" s="15"/>
      <c r="D377" s="3"/>
      <c r="E377" s="41"/>
      <c r="F377" s="53"/>
      <c r="G377" s="36"/>
    </row>
    <row r="378" spans="1:7" s="1" customFormat="1" ht="12.75">
      <c r="A378" s="14"/>
      <c r="B378" s="14"/>
      <c r="C378" s="15" t="s">
        <v>164</v>
      </c>
      <c r="D378" s="3"/>
      <c r="E378" s="27" t="s">
        <v>178</v>
      </c>
      <c r="F378" s="49"/>
      <c r="G378" s="24" t="s">
        <v>209</v>
      </c>
    </row>
    <row r="379" spans="1:7" s="1" customFormat="1" ht="12.75">
      <c r="A379" s="14"/>
      <c r="B379" s="14"/>
      <c r="C379" s="15"/>
      <c r="D379" s="3"/>
      <c r="E379" s="34"/>
      <c r="F379" s="50"/>
      <c r="G379" s="31"/>
    </row>
    <row r="380" spans="1:7" s="1" customFormat="1" ht="12.75">
      <c r="A380" s="14"/>
      <c r="B380" s="14"/>
      <c r="C380" s="69" t="s">
        <v>165</v>
      </c>
      <c r="D380" s="3"/>
      <c r="E380" s="27" t="s">
        <v>178</v>
      </c>
      <c r="F380" s="49"/>
      <c r="G380" s="24" t="s">
        <v>209</v>
      </c>
    </row>
    <row r="381" spans="1:7" s="1" customFormat="1" ht="12.75">
      <c r="A381" s="14"/>
      <c r="B381" s="14"/>
      <c r="C381" s="15"/>
      <c r="D381" s="3"/>
      <c r="E381" s="28"/>
      <c r="F381" s="50"/>
      <c r="G381" s="31"/>
    </row>
    <row r="382" spans="1:7" s="1" customFormat="1" ht="12.75">
      <c r="A382" s="14"/>
      <c r="B382" s="14"/>
      <c r="C382" s="15" t="s">
        <v>30</v>
      </c>
      <c r="D382" s="3"/>
      <c r="E382" s="27" t="s">
        <v>178</v>
      </c>
      <c r="F382" s="49"/>
      <c r="G382" s="24" t="s">
        <v>209</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178</v>
      </c>
      <c r="F386" s="55"/>
      <c r="G386" s="44" t="s">
        <v>192</v>
      </c>
    </row>
    <row r="387" spans="1:7" s="1" customFormat="1" ht="12.75">
      <c r="A387" s="14"/>
      <c r="B387" s="63"/>
      <c r="C387" s="67"/>
      <c r="D387" s="7"/>
      <c r="E387" s="32"/>
      <c r="F387" s="50"/>
      <c r="G387" s="37"/>
    </row>
    <row r="388" spans="1:7" s="1" customFormat="1" ht="12.75">
      <c r="A388" s="14"/>
      <c r="B388" s="78" t="s">
        <v>167</v>
      </c>
      <c r="C388" s="80"/>
      <c r="D388" s="9"/>
      <c r="E388" s="27" t="s">
        <v>176</v>
      </c>
      <c r="F388" s="49"/>
      <c r="G388" s="24" t="s">
        <v>193</v>
      </c>
    </row>
    <row r="389" spans="1:7" s="1" customFormat="1" ht="12.75">
      <c r="A389" s="14"/>
      <c r="B389" s="63"/>
      <c r="C389" s="67"/>
      <c r="D389" s="7"/>
      <c r="E389" s="32"/>
      <c r="F389" s="50"/>
      <c r="G389" s="37"/>
    </row>
    <row r="390" spans="1:7" s="1" customFormat="1" ht="41.25" customHeight="1">
      <c r="A390" s="14"/>
      <c r="B390" s="83" t="s">
        <v>168</v>
      </c>
      <c r="C390" s="84"/>
      <c r="D390" s="9"/>
      <c r="E390" s="27" t="s">
        <v>176</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t="s">
        <v>210</v>
      </c>
    </row>
    <row r="393" spans="1:7" s="1" customFormat="1" ht="12.75">
      <c r="A393" s="14"/>
      <c r="B393" s="14"/>
      <c r="C393" s="63"/>
      <c r="D393" s="13"/>
      <c r="E393" s="30"/>
      <c r="F393" s="50"/>
      <c r="G393" s="31"/>
    </row>
    <row r="394" spans="1:7" s="1" customFormat="1" ht="25.5" customHeight="1">
      <c r="A394" s="14"/>
      <c r="B394" s="78" t="s">
        <v>170</v>
      </c>
      <c r="C394" s="80"/>
      <c r="D394" s="9"/>
      <c r="E394" s="27" t="s">
        <v>178</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0.88" bottom="0.53" header="0.5" footer="0.37"/>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bmagazin</cp:lastModifiedBy>
  <cp:lastPrinted>2012-07-06T06:27:30Z</cp:lastPrinted>
  <dcterms:created xsi:type="dcterms:W3CDTF">2008-01-04T12:43:16Z</dcterms:created>
  <dcterms:modified xsi:type="dcterms:W3CDTF">2012-07-06T06:55:35Z</dcterms:modified>
  <cp:category/>
  <cp:version/>
  <cp:contentType/>
  <cp:contentStatus/>
</cp:coreProperties>
</file>