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isovic\Documents\00 OBJAVE 2020\SLUŽBENO TRŽIŠTE - OBJAVE\Upitnik o usklađenosti - ZSE, HANFA, HINA, WEB\"/>
    </mc:Choice>
  </mc:AlternateContent>
  <bookViews>
    <workbookView xWindow="0" yWindow="0" windowWidth="21570" windowHeight="8070" activeTab="2"/>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<sst xmlns="http://schemas.openxmlformats.org/spreadsheetml/2006/main" count="503" uniqueCount="225">
  <si>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</si>
  <si>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</si>
  <si>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</si>
  <si>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</si>
  <si>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</si>
  <si>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</si>
  <si>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</si>
  <si>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</si>
  <si>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</si>
  <si>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</si>
  <si>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</si>
  <si>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</si>
  <si>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</si>
  <si>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</si>
  <si>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</si>
  <si>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</si>
  <si>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</si>
  <si>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</si>
  <si>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</si>
  <si>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</si>
  <si>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</si>
  <si>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</si>
  <si>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</si>
  <si>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</si>
  <si>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</si>
  <si>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</si>
  <si>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</si>
  <si>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</si>
  <si>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</si>
  <si>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</si>
  <si>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</si>
  <si>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</si>
  <si>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</si>
  <si>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</si>
  <si>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</si>
  <si>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</si>
  <si>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</si>
  <si>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</si>
  <si>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</si>
  <si>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</si>
  <si>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</si>
  <si>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</si>
  <si>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</si>
  <si>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</si>
  <si>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</si>
  <si>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</si>
  <si>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</si>
  <si>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</si>
  <si>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</si>
  <si>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</si>
  <si>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</si>
  <si>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</si>
  <si>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</si>
  <si>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</si>
  <si>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</si>
  <si>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</si>
  <si>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</si>
  <si>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</si>
  <si>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</si>
  <si>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</si>
  <si>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</si>
  <si>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</si>
  <si>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</si>
  <si>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</si>
  <si>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</si>
  <si>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</si>
  <si>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</si>
  <si>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</si>
  <si>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</si>
  <si>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</si>
  <si>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</si>
  <si>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</si>
  <si>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</si>
  <si>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</si>
  <si>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</si>
  <si>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</si>
  <si>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</si>
  <si>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</si>
  <si>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</si>
  <si>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</si>
  <si>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</si>
  <si>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</si>
  <si>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</si>
  <si>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</si>
  <si>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</si>
  <si>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</si>
  <si>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</si>
  <si>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</si>
  <si>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</si>
  <si>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</si>
  <si>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</si>
  <si>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</si>
  <si>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</si>
  <si>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</si>
  <si>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</si>
  <si>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</si>
  <si>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</si>
  <si>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</si>
  <si>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</si>
  <si>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</si>
  <si>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</si>
  <si>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</si>
  <si>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</si>
  <si>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</si>
  <si>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</si>
  <si>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</si>
  <si>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</si>
  <si>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</si>
  <si>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</si>
  <si>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</si>
  <si>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</si>
  <si>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</si>
  <si>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</si>
  <si>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</si>
  <si>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</si>
  <si>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</si>
  <si>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</si>
  <si>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</si>
  <si>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</si>
  <si>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</si>
  <si>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</si>
  <si>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</si>
  <si>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</si>
  <si>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</si>
  <si>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</si>
  <si>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</si>
  <si>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</si>
  <si>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</si>
  <si>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</si>
  <si>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</si>
  <si>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</si>
  <si>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</si>
  <si>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</si>
  <si>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</si>
  <si>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</si>
  <si>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</si>
  <si>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</si>
  <si>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</si>
  <si>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</si>
  <si>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</si>
  <si>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</si>
  <si>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</si>
  <si>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</si>
  <si>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</si>
  <si>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</si>
  <si>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</si>
  <si>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</si>
  <si>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</si>
  <si>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</si>
  <si>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</si>
  <si>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</si>
  <si>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</si>
  <si>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</si>
  <si>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</si>
  <si>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</si>
  <si>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</si>
  <si>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</si>
  <si>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</si>
  <si>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</si>
  <si>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</si>
  <si>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</si>
  <si>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</si>
  <si>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</si>
  <si>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</si>
  <si>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</si>
  <si>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</si>
  <si>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</si>
  <si>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</si>
  <si>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</si>
  <si>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</si>
  <si>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</si>
  <si>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</si>
  <si>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</si>
  <si>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</si>
  <si>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</si>
  <si>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</si>
  <si>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</si>
  <si>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</si>
  <si>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</si>
  <si>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</si>
  <si>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</si>
  <si>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</si>
  <si>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</si>
  <si>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</si>
  <si>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</si>
  <si>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</si>
  <si>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</si>
  <si>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</si>
  <si>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</si>
  <si>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</si>
  <si>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</si>
  <si>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</si>
  <si>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</si>
  <si>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</si>
  <si>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</si>
  <si>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The policies that have been adopted are available on the website</t>
  </si>
  <si>
    <t>Members of the management and the supervisory board with regard to their function, role and tasks are elected or appointed with regard to their competencies, expertise and ability, and the setting of conditions in relation to any gender or other orientation (for example racial, religious, national etc) is inappropriate for economic operators</t>
  </si>
  <si>
    <t>One member of the supervisory board is independent.</t>
  </si>
  <si>
    <t>There is an internal audit function in the company</t>
  </si>
  <si>
    <t>Decision proposals submitted by the management board for approval to the supervisory board contain sufficient information and additional explanations that enable to the supervisory board members to make a correct judgment</t>
  </si>
  <si>
    <t>The audit committee may communicate directly with the external auditor</t>
  </si>
  <si>
    <t>One member of the audit committee is independent</t>
  </si>
  <si>
    <t>The procedure for receiving the information or advice is not specified separately in the company's internal acts, but the adjustments is ongoing. However, it is pointed out that the relationship between the management board and supervisory board as a body of the joint stock company cannot and must not be regulated by an internal act rendered by the management board (what if it does not render it or does not want to render it) which would enable to the supervisory board its legal right to hire external experts at the cost of the company. Namely, this right is regulated by the provision of the Article 263 paragraph 2 of the Companies Act.</t>
  </si>
  <si>
    <t>In phase of adjustment</t>
  </si>
  <si>
    <t>This obligation was not foreseen during 2019</t>
  </si>
  <si>
    <t>Members of the management board and the supervisory board are members of 
the supervisory boards of the related companies Imperial Riviera d.d. and Helios Faros d.d. who perform the same activity, but they are not shareholders in those companies</t>
  </si>
  <si>
    <t>Details of the shares are not available on the corporate website as these are not 
significant shares</t>
  </si>
  <si>
    <t>The significant transactions that do not exceed the scope of regular services 
from the company's activities (usual accommodation, food, beverage and other hospitality services) are not assessed by independent experts. Other significant transactions are assessed in cases and conditions in accordance with the relevant provisions of the Companies Act for all related parties</t>
  </si>
  <si>
    <t>There was no proposing of candidates in 2019, and in the year of proposing, the 
CVs of candidates were available on the corporate website. Until the next procedure of proposing the candidates upon expiration of their mandates, the company shall adjust the procedure in accordance with the recommendation of the Code.</t>
  </si>
  <si>
    <t>There was no nomination of candidates in 2019. Until the next procedure of 
proposing the candidates upon expiration of their mandate, the Company shall adjust the procedure in accordance with the recommendation of the Code.</t>
  </si>
  <si>
    <t>Tthere was no nomination of candidates in 2019. Until the next procedure of 
proposing the candidates upon expiration of their mandate, the Company shall adjust the procedure in accordance with the recommendation of the Code.</t>
  </si>
  <si>
    <t>One member of the supervisory board is independent. President and the deputy 
president of the supervisory board posses different skills, knowledge and education, as well as the professional and practical experience.</t>
  </si>
  <si>
    <t>Requested information are published in the Report of the supervisory board to the
 General Assembly on the performed supervision of the Company's business management. Therefore there is no need to copy this report in annual financial statements</t>
  </si>
  <si>
    <t>Requested information are published in the Report of the supervisory board to the
General Assembly on the performed supervision of the Company's business management. Therefore there is no need to copy this report in annual financial statements</t>
  </si>
  <si>
    <t>Unless expressly approved by the supervisory board, the employment contract 
prohibits being a member of the management board or supervisory board of another company</t>
  </si>
  <si>
    <t>The supervisory board determines the annual variable remuneration of each 
member of the management board. Adjustment in relation to the adoption of the Remuneration policy is ongoing</t>
  </si>
  <si>
    <t>Company was not obliged to render the Remuneration policy in 2019 - In phase 
of adjustment</t>
  </si>
  <si>
    <t>Company was not obliged to render the Remuneration policy in 2019 - In phase of
 adjustment</t>
  </si>
  <si>
    <t>Company did not submit a remuneration report to the general assembly because 
there was no legal obligation in 2019. Data on remuneration of the management board are published in the annual financial reports for 2019.</t>
  </si>
  <si>
    <t>The members of the audit committee are also members of the supervisory board 
of the company and they make recommendation for the appointment or dismissal of the head of the internal audit function</t>
  </si>
  <si>
    <t>The report to the general assembly on the performed supervision of the 
company's business management contains data on the number of the meetings of the supervisory board and its committees as well as data on presence of the members</t>
  </si>
  <si>
    <t>There aro no completely safe and reliable technical possibilites, which causes 
possible administrative and legal problems such as accurate identification, attendance, termination of participation, quorum, entry in the notarial record and others. Therefore, we consider the right to vote electronically without restriction is not appropriate for joint stock companies with a very large number of shareholders.</t>
  </si>
  <si>
    <t>The external auditor was not present at the general assembly at which the 
financial statements are presented</t>
  </si>
  <si>
    <t xml:space="preserve">No policies related to the prevention and sanctioning of bribery and corruption 
have been adopted - in phase of adjustment </t>
  </si>
  <si>
    <t>The supervisory board supervises the management of the company's business
 and therefore organization of meetings with external stakeholder is not its job and function according to the relevant regulations. Exceptionally, it may do so through the audit committee in relation to the company's auditor. As the powers of the supervisory board are regulated by the law and the statute, it is not clear who could or should authorize it additionally (meetings with external 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</si>
</sst>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showGridLines="0" workbookViewId="0">
      <selection activeCell="I11" sqref="I11"/>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2019</v>
      </c>
      <c r="C3" s="34">
        <v>30577</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0"/>
  <sheetViews>
    <sheetView showGridLines="0" tabSelected="1" zoomScale="90" zoomScaleNormal="90" workbookViewId="0">
      <selection activeCell="J146" sqref="J146"/>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193</v>
      </c>
      <c r="F6" s="38" t="s">
        <v>203</v>
      </c>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193</v>
      </c>
      <c r="F7" s="38" t="s">
        <v>203</v>
      </c>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193</v>
      </c>
      <c r="F8" s="38" t="s">
        <v>203</v>
      </c>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193</v>
      </c>
      <c r="F9" s="38" t="s">
        <v>203</v>
      </c>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194</v>
      </c>
      <c r="F10" s="38" t="s">
        <v>203</v>
      </c>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194</v>
      </c>
      <c r="F12" s="38" t="s">
        <v>203</v>
      </c>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194</v>
      </c>
      <c r="F13" s="38" t="s">
        <v>203</v>
      </c>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60" x14ac:dyDescent="0.2">
      <c r="A18" s="11">
        <v>2</v>
      </c>
      <c r="B18" s="27" t="s">
        <v>28</v>
      </c>
      <c r="C18" s="13">
        <v>10</v>
      </c>
      <c r="D18" s="12" t="s">
        <v>55</v>
      </c>
      <c r="E18" s="33" t="s">
        <v>193</v>
      </c>
      <c r="F18" s="39" t="s">
        <v>205</v>
      </c>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193</v>
      </c>
      <c r="F19" s="39" t="s">
        <v>206</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60" x14ac:dyDescent="0.2">
      <c r="A21" s="11">
        <v>2</v>
      </c>
      <c r="B21" s="27" t="s">
        <v>29</v>
      </c>
      <c r="C21" s="13">
        <v>11</v>
      </c>
      <c r="D21" s="20" t="s">
        <v>57</v>
      </c>
      <c r="E21" s="33" t="s">
        <v>193</v>
      </c>
      <c r="F21" s="39" t="s">
        <v>207</v>
      </c>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194</v>
      </c>
      <c r="F22" s="38" t="s">
        <v>203</v>
      </c>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194</v>
      </c>
      <c r="F23" s="38" t="s">
        <v>203</v>
      </c>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193</v>
      </c>
      <c r="F25" s="38" t="s">
        <v>203</v>
      </c>
      <c r="G25" s="8"/>
      <c r="H25" s="8"/>
      <c r="I25" s="8"/>
      <c r="J25" s="8"/>
      <c r="K25" s="8"/>
      <c r="L25" s="8"/>
      <c r="M25" s="8"/>
      <c r="N25" s="8"/>
      <c r="O25" s="8"/>
      <c r="P25" s="8"/>
      <c r="Q25" s="8"/>
      <c r="R25" s="8"/>
      <c r="S25" s="8"/>
      <c r="T25" s="8"/>
      <c r="U25" s="8"/>
      <c r="V25" s="8"/>
      <c r="W25" s="8"/>
      <c r="X25" s="8"/>
      <c r="Y25" s="8"/>
    </row>
    <row r="26" spans="1:25" ht="60" x14ac:dyDescent="0.2">
      <c r="A26" s="11">
        <v>3</v>
      </c>
      <c r="B26" s="27" t="s">
        <v>30</v>
      </c>
      <c r="C26" s="13">
        <v>14</v>
      </c>
      <c r="D26" s="12" t="s">
        <v>49</v>
      </c>
      <c r="E26" s="33" t="s">
        <v>194</v>
      </c>
      <c r="F26" s="39" t="s">
        <v>196</v>
      </c>
      <c r="G26" s="8"/>
      <c r="H26" s="8"/>
      <c r="I26" s="8"/>
      <c r="J26" s="8"/>
      <c r="K26" s="8"/>
      <c r="L26" s="8"/>
      <c r="M26" s="8"/>
      <c r="N26" s="8"/>
      <c r="O26" s="8"/>
      <c r="P26" s="8"/>
      <c r="Q26" s="8"/>
      <c r="R26" s="8"/>
      <c r="S26" s="8"/>
      <c r="T26" s="8"/>
      <c r="U26" s="8"/>
      <c r="V26" s="8"/>
      <c r="W26" s="8"/>
      <c r="X26" s="8"/>
      <c r="Y26" s="8"/>
    </row>
    <row r="27" spans="1:25" ht="60" x14ac:dyDescent="0.2">
      <c r="A27" s="11">
        <v>3</v>
      </c>
      <c r="B27" s="27" t="s">
        <v>30</v>
      </c>
      <c r="C27" s="13">
        <v>14</v>
      </c>
      <c r="D27" s="12" t="s">
        <v>138</v>
      </c>
      <c r="E27" s="33" t="s">
        <v>194</v>
      </c>
      <c r="F27" s="39" t="s">
        <v>196</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193</v>
      </c>
      <c r="F28" s="38" t="s">
        <v>203</v>
      </c>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194</v>
      </c>
      <c r="F29" s="38" t="s">
        <v>203</v>
      </c>
      <c r="G29" s="8"/>
      <c r="H29" s="8"/>
      <c r="I29" s="8"/>
      <c r="J29" s="8"/>
      <c r="K29" s="8"/>
      <c r="L29" s="8"/>
      <c r="M29" s="8"/>
      <c r="N29" s="8"/>
      <c r="O29" s="8"/>
      <c r="P29" s="8"/>
      <c r="Q29" s="8"/>
      <c r="R29" s="8"/>
      <c r="S29" s="8"/>
      <c r="T29" s="8"/>
      <c r="U29" s="8"/>
      <c r="V29" s="8"/>
      <c r="W29" s="8"/>
      <c r="X29" s="8"/>
      <c r="Y29" s="8"/>
    </row>
    <row r="30" spans="1:25" ht="72" x14ac:dyDescent="0.2">
      <c r="A30" s="11">
        <v>3</v>
      </c>
      <c r="B30" s="12" t="s">
        <v>148</v>
      </c>
      <c r="C30" s="13">
        <v>16</v>
      </c>
      <c r="D30" s="12" t="s">
        <v>171</v>
      </c>
      <c r="E30" s="33" t="s">
        <v>193</v>
      </c>
      <c r="F30" s="39" t="s">
        <v>208</v>
      </c>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194</v>
      </c>
      <c r="F31" s="39" t="s">
        <v>209</v>
      </c>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194</v>
      </c>
      <c r="F32" s="39" t="s">
        <v>210</v>
      </c>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60" x14ac:dyDescent="0.2">
      <c r="A35" s="11">
        <v>4</v>
      </c>
      <c r="B35" s="12" t="s">
        <v>9</v>
      </c>
      <c r="C35" s="13">
        <v>21</v>
      </c>
      <c r="D35" s="22" t="s">
        <v>43</v>
      </c>
      <c r="E35" s="33" t="s">
        <v>193</v>
      </c>
      <c r="F35" s="39" t="s">
        <v>196</v>
      </c>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194</v>
      </c>
      <c r="F36" s="38" t="s">
        <v>197</v>
      </c>
      <c r="G36" s="8"/>
      <c r="H36" s="8"/>
      <c r="I36" s="8"/>
      <c r="J36" s="8"/>
      <c r="K36" s="8"/>
      <c r="L36" s="8"/>
      <c r="M36" s="8"/>
      <c r="N36" s="8"/>
      <c r="O36" s="8"/>
      <c r="P36" s="8"/>
      <c r="Q36" s="8"/>
      <c r="R36" s="8"/>
      <c r="S36" s="8"/>
      <c r="T36" s="8"/>
      <c r="U36" s="8"/>
      <c r="V36" s="8"/>
      <c r="W36" s="8"/>
      <c r="X36" s="8"/>
      <c r="Y36" s="8"/>
    </row>
    <row r="37" spans="1:25" ht="48" x14ac:dyDescent="0.2">
      <c r="A37" s="11">
        <v>4</v>
      </c>
      <c r="B37" s="12" t="s">
        <v>9</v>
      </c>
      <c r="C37" s="13">
        <v>22</v>
      </c>
      <c r="D37" s="12" t="s">
        <v>174</v>
      </c>
      <c r="E37" s="33" t="s">
        <v>194</v>
      </c>
      <c r="F37" s="39" t="s">
        <v>211</v>
      </c>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194</v>
      </c>
      <c r="F45" s="38" t="s">
        <v>201</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60" x14ac:dyDescent="0.2">
      <c r="A48" s="11">
        <v>4</v>
      </c>
      <c r="B48" s="12" t="s">
        <v>150</v>
      </c>
      <c r="C48" s="21">
        <v>28</v>
      </c>
      <c r="D48" s="20" t="s">
        <v>20</v>
      </c>
      <c r="E48" s="34" t="s">
        <v>193</v>
      </c>
      <c r="F48" s="41" t="s">
        <v>213</v>
      </c>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60" x14ac:dyDescent="0.2">
      <c r="A50" s="11">
        <v>4</v>
      </c>
      <c r="B50" s="28" t="s">
        <v>31</v>
      </c>
      <c r="C50" s="21">
        <v>29</v>
      </c>
      <c r="D50" s="20" t="s">
        <v>71</v>
      </c>
      <c r="E50" s="34" t="s">
        <v>193</v>
      </c>
      <c r="F50" s="41" t="s">
        <v>212</v>
      </c>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194</v>
      </c>
      <c r="F51" s="40" t="s">
        <v>203</v>
      </c>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193</v>
      </c>
      <c r="F58" s="40" t="s">
        <v>203</v>
      </c>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108" x14ac:dyDescent="0.2">
      <c r="A63" s="11">
        <v>4</v>
      </c>
      <c r="B63" s="20" t="s">
        <v>152</v>
      </c>
      <c r="C63" s="21">
        <v>36</v>
      </c>
      <c r="D63" s="20" t="s">
        <v>50</v>
      </c>
      <c r="E63" s="34" t="s">
        <v>193</v>
      </c>
      <c r="F63" s="41" t="s">
        <v>202</v>
      </c>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194</v>
      </c>
      <c r="F67" s="40" t="s">
        <v>203</v>
      </c>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194</v>
      </c>
      <c r="F68" s="40" t="s">
        <v>203</v>
      </c>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194</v>
      </c>
      <c r="F69" s="40" t="s">
        <v>203</v>
      </c>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194</v>
      </c>
      <c r="F70" s="40" t="s">
        <v>203</v>
      </c>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194</v>
      </c>
      <c r="F71" s="40" t="s">
        <v>203</v>
      </c>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194</v>
      </c>
      <c r="F75" s="40" t="s">
        <v>203</v>
      </c>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48" x14ac:dyDescent="0.2">
      <c r="A79" s="19">
        <v>5</v>
      </c>
      <c r="B79" s="20" t="s">
        <v>155</v>
      </c>
      <c r="C79" s="21">
        <v>47</v>
      </c>
      <c r="D79" s="20" t="s">
        <v>76</v>
      </c>
      <c r="E79" s="34" t="s">
        <v>194</v>
      </c>
      <c r="F79" s="41" t="s">
        <v>214</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194</v>
      </c>
      <c r="F80" s="40" t="s">
        <v>203</v>
      </c>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194</v>
      </c>
      <c r="F81" s="40" t="s">
        <v>203</v>
      </c>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194</v>
      </c>
      <c r="F82" s="40" t="s">
        <v>203</v>
      </c>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194</v>
      </c>
      <c r="F83" s="40" t="s">
        <v>203</v>
      </c>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194</v>
      </c>
      <c r="F84" s="40" t="s">
        <v>203</v>
      </c>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193</v>
      </c>
      <c r="F85" s="41" t="s">
        <v>215</v>
      </c>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194</v>
      </c>
      <c r="F87" s="41" t="s">
        <v>216</v>
      </c>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194</v>
      </c>
      <c r="F88" s="41" t="s">
        <v>216</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194</v>
      </c>
      <c r="F89" s="41" t="s">
        <v>216</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194</v>
      </c>
      <c r="F90" s="41" t="s">
        <v>216</v>
      </c>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194</v>
      </c>
      <c r="F91" s="41" t="s">
        <v>217</v>
      </c>
      <c r="G91" s="8"/>
      <c r="H91" s="8"/>
      <c r="I91" s="8"/>
      <c r="J91" s="8"/>
      <c r="K91" s="8"/>
      <c r="L91" s="8"/>
      <c r="M91" s="8"/>
      <c r="N91" s="8"/>
      <c r="O91" s="8"/>
      <c r="P91" s="8"/>
      <c r="Q91" s="8"/>
      <c r="R91" s="8"/>
      <c r="S91" s="8"/>
      <c r="T91" s="8"/>
      <c r="U91" s="8"/>
      <c r="V91" s="8"/>
      <c r="W91" s="8"/>
      <c r="X91" s="8"/>
      <c r="Y91" s="8"/>
    </row>
    <row r="92" spans="1:25" ht="36" x14ac:dyDescent="0.2">
      <c r="A92" s="19">
        <v>6</v>
      </c>
      <c r="B92" s="28" t="s">
        <v>34</v>
      </c>
      <c r="C92" s="21">
        <v>56</v>
      </c>
      <c r="D92" s="20" t="s">
        <v>84</v>
      </c>
      <c r="E92" s="34" t="s">
        <v>194</v>
      </c>
      <c r="F92" s="41" t="s">
        <v>217</v>
      </c>
      <c r="G92" s="8"/>
      <c r="H92" s="8"/>
      <c r="I92" s="8"/>
      <c r="J92" s="8"/>
      <c r="K92" s="8"/>
      <c r="L92" s="8"/>
      <c r="M92" s="8"/>
      <c r="N92" s="8"/>
      <c r="O92" s="8"/>
      <c r="P92" s="8"/>
      <c r="Q92" s="8"/>
      <c r="R92" s="8"/>
      <c r="S92" s="8"/>
      <c r="T92" s="8"/>
      <c r="U92" s="8"/>
      <c r="V92" s="8"/>
      <c r="W92" s="8"/>
      <c r="X92" s="8"/>
      <c r="Y92" s="8"/>
    </row>
    <row r="93" spans="1:25" ht="36" x14ac:dyDescent="0.2">
      <c r="A93" s="19">
        <v>6</v>
      </c>
      <c r="B93" s="28" t="s">
        <v>34</v>
      </c>
      <c r="C93" s="21">
        <v>56</v>
      </c>
      <c r="D93" s="20" t="s">
        <v>128</v>
      </c>
      <c r="E93" s="34" t="s">
        <v>194</v>
      </c>
      <c r="F93" s="41" t="s">
        <v>217</v>
      </c>
      <c r="G93" s="8"/>
      <c r="H93" s="8"/>
      <c r="I93" s="8"/>
      <c r="J93" s="8"/>
      <c r="K93" s="8"/>
      <c r="L93" s="8"/>
      <c r="M93" s="8"/>
      <c r="N93" s="8"/>
      <c r="O93" s="8"/>
      <c r="P93" s="8"/>
      <c r="Q93" s="8"/>
      <c r="R93" s="8"/>
      <c r="S93" s="8"/>
      <c r="T93" s="8"/>
      <c r="U93" s="8"/>
      <c r="V93" s="8"/>
      <c r="W93" s="8"/>
      <c r="X93" s="8"/>
      <c r="Y93" s="8"/>
    </row>
    <row r="94" spans="1:25" ht="48" x14ac:dyDescent="0.2">
      <c r="A94" s="19">
        <v>6</v>
      </c>
      <c r="B94" s="28" t="s">
        <v>34</v>
      </c>
      <c r="C94" s="21">
        <v>57</v>
      </c>
      <c r="D94" s="20" t="s">
        <v>85</v>
      </c>
      <c r="E94" s="34" t="s">
        <v>194</v>
      </c>
      <c r="F94" s="41" t="s">
        <v>218</v>
      </c>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194</v>
      </c>
      <c r="F95" s="40" t="s">
        <v>203</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194</v>
      </c>
      <c r="F103" s="40" t="s">
        <v>203</v>
      </c>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48" x14ac:dyDescent="0.2">
      <c r="A111" s="19">
        <v>7</v>
      </c>
      <c r="B111" s="12" t="s">
        <v>13</v>
      </c>
      <c r="C111" s="13">
        <v>68</v>
      </c>
      <c r="D111" s="12" t="s">
        <v>99</v>
      </c>
      <c r="E111" s="33" t="s">
        <v>193</v>
      </c>
      <c r="F111" s="39" t="s">
        <v>219</v>
      </c>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194</v>
      </c>
      <c r="F112" s="40" t="s">
        <v>198</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48" x14ac:dyDescent="0.2">
      <c r="A122" s="19">
        <v>8</v>
      </c>
      <c r="B122" s="20" t="s">
        <v>159</v>
      </c>
      <c r="C122" s="21">
        <v>74</v>
      </c>
      <c r="D122" s="20" t="s">
        <v>24</v>
      </c>
      <c r="E122" s="34" t="s">
        <v>194</v>
      </c>
      <c r="F122" s="41" t="s">
        <v>220</v>
      </c>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84" x14ac:dyDescent="0.2">
      <c r="A128" s="19">
        <v>9</v>
      </c>
      <c r="B128" s="28" t="s">
        <v>35</v>
      </c>
      <c r="C128" s="21">
        <v>79</v>
      </c>
      <c r="D128" s="20" t="s">
        <v>162</v>
      </c>
      <c r="E128" s="34" t="s">
        <v>194</v>
      </c>
      <c r="F128" s="41" t="s">
        <v>221</v>
      </c>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193</v>
      </c>
      <c r="F133" s="41" t="s">
        <v>222</v>
      </c>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194</v>
      </c>
      <c r="F134" s="40" t="s">
        <v>204</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194</v>
      </c>
      <c r="F136" s="40" t="s">
        <v>204</v>
      </c>
      <c r="G136" s="8"/>
      <c r="H136" s="8"/>
      <c r="I136" s="8"/>
      <c r="J136" s="8"/>
      <c r="K136" s="8"/>
      <c r="L136" s="8"/>
      <c r="M136" s="8"/>
      <c r="N136" s="8"/>
      <c r="O136" s="8"/>
      <c r="P136" s="8"/>
      <c r="Q136" s="8"/>
      <c r="R136" s="8"/>
      <c r="S136" s="8"/>
      <c r="T136" s="8"/>
      <c r="U136" s="8"/>
      <c r="V136" s="8"/>
      <c r="W136" s="8"/>
      <c r="X136" s="8"/>
      <c r="Y136" s="8"/>
    </row>
    <row r="137" spans="1:25" ht="36" x14ac:dyDescent="0.2">
      <c r="A137" s="11">
        <v>10</v>
      </c>
      <c r="B137" s="27" t="s">
        <v>36</v>
      </c>
      <c r="C137" s="13">
        <v>83</v>
      </c>
      <c r="D137" s="12" t="s">
        <v>146</v>
      </c>
      <c r="E137" s="33" t="s">
        <v>193</v>
      </c>
      <c r="F137" s="39" t="s">
        <v>223</v>
      </c>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193</v>
      </c>
      <c r="F138" s="38" t="s">
        <v>195</v>
      </c>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194</v>
      </c>
      <c r="F139" s="41" t="s">
        <v>199</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96" x14ac:dyDescent="0.2">
      <c r="A142" s="11">
        <v>10</v>
      </c>
      <c r="B142" s="27" t="s">
        <v>160</v>
      </c>
      <c r="C142" s="13">
        <v>86</v>
      </c>
      <c r="D142" s="20" t="s">
        <v>111</v>
      </c>
      <c r="E142" s="33" t="s">
        <v>194</v>
      </c>
      <c r="F142" s="39" t="s">
        <v>224</v>
      </c>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193</v>
      </c>
      <c r="F143" s="38" t="s">
        <v>200</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formula1>"YES,NO,PARTIALLY"</formula1>
    </dataValidation>
  </dataValidations>
  <pageMargins left="0.7" right="0.7" top="0.75" bottom="0.75" header="0" footer="0"/>
  <pageSetup paperSize="8" scale="4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128AB3-CE2C-4B83-922B-FBE58413DA86}">
  <ds:schemaRefs>
    <ds:schemaRef ds:uri="http://schemas.microsoft.com/office/2006/documentManagement/types"/>
    <ds:schemaRef ds:uri="http://schemas.microsoft.com/office/2006/metadata/properties"/>
    <ds:schemaRef ds:uri="http://purl.org/dc/elements/1.1/"/>
    <ds:schemaRef ds:uri="ebeef9ca-c00b-443c-ae4d-d16a6508f86d"/>
    <ds:schemaRef ds:uri="http://schemas.openxmlformats.org/package/2006/metadata/core-properties"/>
    <ds:schemaRef ds:uri="http://purl.org/dc/terms/"/>
    <ds:schemaRef ds:uri="http://www.w3.org/XML/1998/namespace"/>
    <ds:schemaRef ds:uri="f00c05a3-a522-4b3b-aeec-75a37a6bc44f"/>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Emanuela Šišović</cp:lastModifiedBy>
  <cp:lastPrinted>2020-07-31T12:54:17Z</cp:lastPrinted>
  <dcterms:created xsi:type="dcterms:W3CDTF">2020-02-25T17:07:08Z</dcterms:created>
  <dcterms:modified xsi:type="dcterms:W3CDTF">2020-08-26T08:27:57Z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