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92" windowHeight="7656" activeTab="0"/>
  </bookViews>
  <sheets>
    <sheet name="Code of corporate governance" sheetId="1" r:id="rId1"/>
  </sheets>
  <definedNames/>
  <calcPr fullCalcOnLoad="1"/>
</workbook>
</file>

<file path=xl/sharedStrings.xml><?xml version="1.0" encoding="utf-8"?>
<sst xmlns="http://schemas.openxmlformats.org/spreadsheetml/2006/main" count="189" uniqueCount="108">
  <si>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</si>
  <si>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</si>
  <si>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</si>
  <si>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</si>
  <si>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</si>
  <si>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</si>
  <si>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</si>
  <si>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</si>
  <si>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</si>
  <si>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</si>
  <si>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</si>
  <si>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</si>
  <si>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</si>
  <si>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</si>
  <si>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Is there a long-term succession plan in the company? (If not, explain)</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</si>
  <si>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</si>
  <si>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</si>
  <si>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</si>
  <si>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</si>
  <si>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</si>
  <si>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</si>
  <si>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</si>
  <si>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</si>
  <si>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</si>
  <si>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</si>
  <si>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</si>
  <si>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</si>
  <si>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</si>
  <si>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</si>
  <si>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</si>
  <si>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SHAREHOLDERS AND GENERAL MEETING</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</si>
  <si>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</si>
  <si>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establish the appointment committee?</t>
  </si>
  <si>
    <t>Did the Supervisory or Management Board establish the remuneration committee?</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</si>
  <si>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</si>
  <si>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Did the committee monitor nature and quantity of services other than audit, received by the company from the audit company or from persons related to it? (If not, explain) </t>
  </si>
  <si>
    <t>AUDIT AND MECHANISMS OF INTERNAL AUDIT</t>
  </si>
  <si>
    <t>TRANSPARANCY AND THE PUBLIC OF ORGANIZATION OF BUSINESS</t>
  </si>
  <si>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</si>
  <si>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</si>
  <si>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</si>
  <si>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</si>
  <si>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</si>
  <si>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</si>
  <si>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</si>
  <si>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</si>
  <si>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</si>
  <si>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</si>
  <si>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CODE OF CORPORATE GOVERNANCE</t>
  </si>
  <si>
    <t>ANNUAL QUESTIONNAIRE</t>
  </si>
  <si>
    <t>Explanation</t>
  </si>
  <si>
    <t xml:space="preserve">Is the remuneration to the members of the Supervisory or Management Board determined by a decision of the general assembly or in the articles of association of the company?  (If not, explain)  </t>
  </si>
  <si>
    <t xml:space="preserve">Did the Supervisory or Management Board establish the audit committee? </t>
  </si>
  <si>
    <t>Did the company prepare the calendar of important events?</t>
  </si>
  <si>
    <t>Do all the members of the management, Management Board and Supervisory Board agree that the answers provided in this questionnaire are, to the best of their knowledge, entirely truthful?</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</si>
  <si>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</si>
  <si>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Has anyone suffered negative consequences for pointing out to the competent authorities or bodies in the company or outside, shortcomings in the application of rules or ethical norms within the company? (if yes, explain)</t>
  </si>
  <si>
    <t xml:space="preserve">Does the company have internal auditors?  </t>
  </si>
  <si>
    <t xml:space="preserve">Did the audit committee analyse the efficiency of the external audit and actions taken by the senior management with regard to recommendations made by the external auditor? (If not, explain) </t>
  </si>
  <si>
    <t xml:space="preserve">Did the audit committee prepare rules defining which services may not be provided to the company by the external audit company and persons related to it, which services may be provided only with, and which without prior consent of the committee? (If not, explain) </t>
  </si>
  <si>
    <t xml:space="preserve">Did the audit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</si>
  <si>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If there is no internal audit system in the company, did the audit committee consider the need to establish it? (If not, explain)  </t>
  </si>
  <si>
    <t xml:space="preserve">Has the audit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</si>
  <si>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Did the audit committee assess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</si>
  <si>
    <t xml:space="preserve">Was the majority of the audit committee members selected from the group of independent members of the Supervisory Board? (If not, explain)  </t>
  </si>
  <si>
    <t>Did the Supervisory or Management Board pass its internal code of conduct?</t>
  </si>
  <si>
    <t>Does the company have its own code of corporate governance?</t>
  </si>
  <si>
    <t>Is the remuneration received by the members of the Supervisory or Management Board entirely or partly determined according to their contribution to the company’s business performance? (If not, explain)</t>
  </si>
  <si>
    <t>Does the company have any independent members on its Supervisory or Management Board? (if not, please explain)</t>
  </si>
  <si>
    <t>Does the company disclose harmonization with the principles of corporate governance in its annual financial statements?</t>
  </si>
  <si>
    <t>Answers to this questionnaire chapter will be valued with max. 30% of whole questionnaire valuation of  company harmonization with the principles of Corporate Governance  Code</t>
  </si>
  <si>
    <t>COMPANY HARMONIZATION WITH THE PRINCIPLES OF CORPORATE GOVERNANCE CODE</t>
  </si>
  <si>
    <t>Has the company accepted implementation of the  code of corporate governance of the Zagreb Stock Exchange?</t>
  </si>
  <si>
    <t>All the answers in the questionnaire will be measured in percentages, as explained at the beggining of each chapter.</t>
  </si>
  <si>
    <t>Have any principles of the code of corporate governance been adopted as part of the company’s internal policies?</t>
  </si>
  <si>
    <t>Answers to this questionnaire chapter will be valued with a max. 20% of the whole questionnaire valuation of company harmonization with the principles of Corporate Governance  Code</t>
  </si>
  <si>
    <t>Answers to this questionnaire chapter will be valued with a max. 20% of the whole questionnaire valuation of  company harmonization with the principles of Corporate Governance  Code</t>
  </si>
  <si>
    <t xml:space="preserve">Does the company have an internal audit system in place? (If not, explain) </t>
  </si>
  <si>
    <t>If a question in the questionnaire asks for an explanation, it is necessary to explain the answer provided.</t>
  </si>
  <si>
    <r>
      <t xml:space="preserve">All the questions contained in this questionnaire relate to the period of one bussines </t>
    </r>
    <r>
      <rPr>
        <b/>
        <sz val="10"/>
        <rFont val="Calibri"/>
        <family val="2"/>
      </rPr>
      <t>year to which the annual financial statements also relate.</t>
    </r>
  </si>
  <si>
    <t xml:space="preserve">Have detailed records on all remunerations and other earnings of each member of the management or each executive director received from the company or from other persons related to the company, including the structure of such remuneration, been made public (in annual financial statements)? (If not, explain)  </t>
  </si>
  <si>
    <t xml:space="preserve">Have detailed records on all remunerations and other earnings of each member of the Supervisory or Management Board received from the company or from other persons related to the company, including the structure of such remuneration, been made public (in annual financial statements)?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</si>
  <si>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promptly and no later than three business days, after such a change occurs? (If not, explain)  </t>
  </si>
  <si>
    <t>Answers to this questionnaire chapter will be valued with a max. 10% of the whole questionnaire valuation of company harmonization with the principles of Corporate Governance  Code</t>
  </si>
  <si>
    <t>Is the company in a cross-shareholding relationship with another company or other companies? (If so, explain)</t>
  </si>
  <si>
    <t xml:space="preserve">Are there cases of different treatment of any shareholders?? (If so, explain) </t>
  </si>
  <si>
    <t>YES</t>
  </si>
  <si>
    <t>NO</t>
  </si>
  <si>
    <t>The external auditor is providing services related to study on trasferred prices for some subsidiares of the Group.</t>
  </si>
  <si>
    <t>There is no obligation of submitting requested information.</t>
  </si>
  <si>
    <t>Podravka d.d., Ante Starčevića 32, 
Koprivnica, PIN: 18928523252</t>
  </si>
  <si>
    <t>Branka Perković, +38548651441</t>
  </si>
  <si>
    <t>23,01,2018</t>
  </si>
  <si>
    <t>Shareholders, who are not able to vote at the assembly in person, by themselves, acting at their own discretion, determine proxies who are obliged to vote in accordance with instructions received from the shareholders.</t>
  </si>
  <si>
    <t>According to article 223 of the Company Law dividend payment claim will be due not later than 60 days from the date of decision making.</t>
  </si>
  <si>
    <t>There are no preconditions for such participation of shareholders at the General Assembly.</t>
  </si>
  <si>
    <t xml:space="preserve">Registration of participants in advance as a condition of participating at the General Assembly is stipulated due to a large number of small shareholders, with the intention of maintaining order and regularity of the session being held. </t>
  </si>
  <si>
    <t>There were no such legal actions.</t>
  </si>
  <si>
    <t>Zvonimir Mršić (presidenf of the Management Board until 23,2,2017), Marin Pucar (presidenf of the Management Board from 24,2,2017), Olivija Jakupec (member of the Management Board until 23,2,2017), Ljiljana Šapina (member of the Management Board from 24,2,2017), Iva Brajević (member of the Management Board until 30,4,2017), Davor Doko (member of the Management Board from 1,5,2017), Marko Đerek (member of the Management Board from 19,7,2017) and Hrvoje Kolarić (member of the Management Board).</t>
  </si>
  <si>
    <t>Dubravko Štimac (president of the Supervisory Board), Mato Crkvenac (deputy president of the Supervisory Board until 21,2,2017), Luka Burilović (deputy president of the Supervisory Board from 21,2,2017), Ivo Družić (member of the Supervisory Board until 21,2,2017),  Damir Grbavac (member of the Supervisory Board from 21,2,2017), Ksenija Horvat (member of the Supervisory Board), Ivana Matovina (member of the Supervisory Board from 30,6,2017), Petar Miladin (member of the Supervisory Board), Dinko Novoselec (member of the Supervisory Board until 30,6,2017), Slavko Tešija (member of the Supervisory Board from  21,2,2017) and Petar Vlaić (member of the Supervisory Board).</t>
  </si>
  <si>
    <t>The remuneration is fixed and in no part does it depend on efficiency of Company's business.</t>
  </si>
  <si>
    <t>The Supervisory Board members are entitled to a fixed monthly remuneration as stated in the General Assembly Resolution on remunerations for the Supervisory Board members of Podravka Inc. Remunerations and other incomes given by the Company for the Management Board and Supervisory Board members are published in the Company's Annual Report for 2017.</t>
  </si>
  <si>
    <t>There were no such remunerations and other earnings.</t>
  </si>
  <si>
    <t>There were no such transactions.</t>
  </si>
  <si>
    <t>There is no such contract or agreement.</t>
  </si>
  <si>
    <t>Entire Supervisory Board has performed the function of the appointment committee.</t>
  </si>
  <si>
    <t>Internal audit function exists.</t>
  </si>
  <si>
    <t>There is no obligation of submitting requested information. Remunerations and other incomes given by the Company for the Management Board and Supervisory Board members are published in the Company's Annual Report for 2017.</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</si>
</sst>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6">
    <font>
      <sz val="10"/>
      <name val="Arial"/>
      <family val="0"/>
    </font>
    <font>
      <sz val="8"/>
      <name val="Arial"/>
      <family val="2"/>
    </font>
    <font>
      <sz val="10"/>
      <name val="Palatino Linotype"/>
      <family val="1"/>
    </font>
    <font>
      <b/>
      <sz val="10"/>
      <name val="Palatino Linotype"/>
      <family val="1"/>
    </font>
    <font>
      <b/>
      <sz val="10"/>
      <name val="Arial"/>
      <family val="2"/>
    </font>
    <font>
      <sz val="10"/>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Calibri"/>
      <family val="2"/>
    </font>
    <font>
      <b/>
      <sz val="14"/>
      <color indexed="20"/>
      <name val="Calibri"/>
      <family val="2"/>
    </font>
    <font>
      <b/>
      <sz val="10"/>
      <color indexed="8"/>
      <name val="Calibri"/>
      <family val="2"/>
    </font>
    <font>
      <sz val="10"/>
      <color indexed="8"/>
      <name val="Calibri"/>
      <family val="2"/>
    </font>
    <font>
      <b/>
      <sz val="10"/>
      <color indexed="2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Calibri"/>
      <family val="2"/>
    </font>
    <font>
      <b/>
      <sz val="10"/>
      <color theme="1" tint="0.04998999834060669"/>
      <name val="Calibri"/>
      <family val="2"/>
    </font>
    <font>
      <sz val="10"/>
      <color theme="1" tint="0.04998999834060669"/>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3999302387238"/>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7">
    <xf numFmtId="0" fontId="0" fillId="0" borderId="0" xfId="0" applyAlignment="1">
      <alignment/>
    </xf>
    <xf numFmtId="0" fontId="2" fillId="0" borderId="0" xfId="0" applyFont="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3" fillId="0" borderId="0" xfId="0" applyFont="1" applyFill="1" applyAlignment="1">
      <alignment/>
    </xf>
    <xf numFmtId="0" fontId="4" fillId="0" borderId="0" xfId="0" applyFont="1" applyAlignment="1">
      <alignment/>
    </xf>
    <xf numFmtId="0" fontId="0" fillId="33" borderId="0" xfId="0" applyFill="1" applyBorder="1" applyAlignment="1" applyProtection="1">
      <alignment/>
      <protection/>
    </xf>
    <xf numFmtId="0" fontId="52" fillId="33" borderId="0" xfId="0" applyFont="1" applyFill="1" applyBorder="1" applyAlignment="1" applyProtection="1">
      <alignment/>
      <protection/>
    </xf>
    <xf numFmtId="0" fontId="52"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 fillId="33" borderId="11"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4" fillId="33" borderId="11" xfId="0" applyFont="1" applyFill="1" applyBorder="1" applyAlignment="1" applyProtection="1">
      <alignment horizontal="center" vertical="center"/>
      <protection/>
    </xf>
    <xf numFmtId="0" fontId="6" fillId="34" borderId="0" xfId="0" applyFont="1" applyFill="1" applyAlignment="1">
      <alignment vertical="center"/>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xf>
    <xf numFmtId="0" fontId="5" fillId="0" borderId="12" xfId="0" applyFont="1" applyBorder="1" applyAlignment="1">
      <alignment horizontal="left" vertical="center" wrapText="1"/>
    </xf>
    <xf numFmtId="0" fontId="6" fillId="0" borderId="13" xfId="0" applyFont="1" applyBorder="1" applyAlignment="1">
      <alignment horizont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6" fillId="0" borderId="12" xfId="0" applyFont="1" applyFill="1" applyBorder="1" applyAlignment="1">
      <alignment horizontal="center"/>
    </xf>
    <xf numFmtId="0" fontId="6" fillId="0" borderId="12" xfId="0" applyFont="1" applyFill="1" applyBorder="1" applyAlignment="1">
      <alignment horizontal="center" vertical="center"/>
    </xf>
    <xf numFmtId="0" fontId="5" fillId="0" borderId="12" xfId="0" applyFont="1" applyFill="1" applyBorder="1" applyAlignment="1">
      <alignment horizontal="left" vertical="center" wrapText="1"/>
    </xf>
    <xf numFmtId="0" fontId="53" fillId="33" borderId="0" xfId="0" applyFont="1" applyFill="1" applyBorder="1" applyAlignment="1" applyProtection="1">
      <alignment horizontal="left" indent="1"/>
      <protection/>
    </xf>
    <xf numFmtId="0" fontId="53" fillId="33" borderId="0" xfId="0" applyFont="1" applyFill="1" applyBorder="1" applyAlignment="1" applyProtection="1">
      <alignment wrapText="1"/>
      <protection/>
    </xf>
    <xf numFmtId="0" fontId="28" fillId="33" borderId="0" xfId="0" applyFont="1" applyFill="1" applyBorder="1" applyAlignment="1">
      <alignment wrapText="1"/>
    </xf>
    <xf numFmtId="0" fontId="6" fillId="33" borderId="0" xfId="0" applyFont="1" applyFill="1" applyBorder="1" applyAlignment="1">
      <alignment horizontal="center" vertical="center"/>
    </xf>
    <xf numFmtId="0" fontId="54" fillId="33" borderId="0" xfId="0" applyFont="1" applyFill="1" applyBorder="1" applyAlignment="1" applyProtection="1">
      <alignment/>
      <protection/>
    </xf>
    <xf numFmtId="0" fontId="55" fillId="33" borderId="0" xfId="0" applyFont="1" applyFill="1" applyBorder="1" applyAlignment="1" applyProtection="1">
      <alignment wrapText="1"/>
      <protection/>
    </xf>
    <xf numFmtId="0" fontId="5" fillId="33" borderId="0" xfId="0" applyFont="1" applyFill="1" applyBorder="1" applyAlignment="1">
      <alignment wrapText="1"/>
    </xf>
    <xf numFmtId="0" fontId="6" fillId="33" borderId="0" xfId="0" applyFont="1" applyFill="1" applyBorder="1" applyAlignment="1" applyProtection="1">
      <alignment horizontal="center" vertical="center"/>
      <protection/>
    </xf>
    <xf numFmtId="0" fontId="5" fillId="33" borderId="0" xfId="0" applyFont="1" applyFill="1" applyBorder="1" applyAlignment="1" applyProtection="1">
      <alignment/>
      <protection/>
    </xf>
    <xf numFmtId="0" fontId="31" fillId="33" borderId="0" xfId="0" applyFont="1" applyFill="1" applyBorder="1" applyAlignment="1" applyProtection="1">
      <alignment horizontal="left" wrapText="1"/>
      <protection/>
    </xf>
    <xf numFmtId="0" fontId="31" fillId="33" borderId="0" xfId="0" applyFont="1" applyFill="1" applyBorder="1" applyAlignment="1">
      <alignment wrapText="1"/>
    </xf>
    <xf numFmtId="0" fontId="6" fillId="0" borderId="0" xfId="0" applyFont="1" applyAlignment="1">
      <alignment/>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xf>
    <xf numFmtId="0" fontId="6" fillId="0" borderId="15" xfId="0" applyFont="1" applyBorder="1" applyAlignment="1">
      <alignment horizontal="center" vertical="center" wrapText="1"/>
    </xf>
    <xf numFmtId="0" fontId="5" fillId="0" borderId="12" xfId="0" applyFont="1" applyBorder="1" applyAlignment="1">
      <alignment/>
    </xf>
    <xf numFmtId="0" fontId="6" fillId="0" borderId="0" xfId="0" applyFont="1" applyAlignment="1">
      <alignment horizontal="left"/>
    </xf>
    <xf numFmtId="0" fontId="6" fillId="0" borderId="0" xfId="0" applyFont="1" applyAlignment="1">
      <alignment horizontal="center" vertical="center"/>
    </xf>
    <xf numFmtId="0" fontId="5" fillId="0" borderId="0" xfId="0" applyFont="1" applyBorder="1" applyAlignment="1">
      <alignment/>
    </xf>
    <xf numFmtId="0" fontId="6"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12" xfId="0" applyFont="1" applyFill="1" applyBorder="1" applyAlignment="1">
      <alignment wrapText="1"/>
    </xf>
    <xf numFmtId="0" fontId="6" fillId="0" borderId="12"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xf>
    <xf numFmtId="0" fontId="5" fillId="0" borderId="0" xfId="0" applyFont="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center"/>
    </xf>
    <xf numFmtId="0" fontId="5" fillId="0" borderId="14" xfId="0" applyFont="1" applyFill="1" applyBorder="1" applyAlignment="1">
      <alignment horizontal="left" vertical="center" wrapText="1"/>
    </xf>
    <xf numFmtId="0" fontId="5" fillId="0" borderId="0" xfId="0" applyFont="1" applyFill="1" applyBorder="1" applyAlignment="1">
      <alignment/>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6" fillId="0" borderId="15" xfId="0" applyFont="1" applyFill="1" applyBorder="1" applyAlignment="1">
      <alignment horizontal="center" vertical="center" wrapText="1"/>
    </xf>
    <xf numFmtId="0" fontId="6" fillId="0" borderId="0" xfId="0" applyFont="1" applyFill="1" applyAlignment="1">
      <alignment horizontal="left"/>
    </xf>
    <xf numFmtId="0" fontId="5" fillId="0" borderId="13" xfId="0" applyFont="1" applyFill="1" applyBorder="1" applyAlignment="1">
      <alignment horizontal="left" vertical="center" wrapText="1"/>
    </xf>
    <xf numFmtId="0" fontId="6" fillId="0" borderId="15" xfId="0" applyFont="1" applyBorder="1" applyAlignment="1">
      <alignment horizontal="center" vertical="center"/>
    </xf>
    <xf numFmtId="0" fontId="6" fillId="0" borderId="14" xfId="0" applyFont="1" applyBorder="1" applyAlignment="1">
      <alignment horizontal="center" vertical="center" wrapText="1"/>
    </xf>
    <xf numFmtId="0" fontId="5" fillId="0" borderId="12" xfId="0" applyFont="1" applyFill="1" applyBorder="1" applyAlignment="1">
      <alignment horizontal="left" vertical="center" wrapText="1"/>
    </xf>
    <xf numFmtId="0" fontId="5" fillId="35" borderId="12" xfId="0" applyFont="1" applyFill="1" applyBorder="1" applyAlignment="1" applyProtection="1">
      <alignment horizontal="left" vertical="top"/>
      <protection locked="0"/>
    </xf>
    <xf numFmtId="0" fontId="5" fillId="36" borderId="12" xfId="0" applyFont="1" applyFill="1" applyBorder="1" applyAlignment="1" applyProtection="1">
      <alignment horizontal="center" vertical="center"/>
      <protection locked="0"/>
    </xf>
    <xf numFmtId="0" fontId="5" fillId="36" borderId="16" xfId="0" applyFont="1" applyFill="1" applyBorder="1" applyAlignment="1" applyProtection="1">
      <alignment vertical="center"/>
      <protection locked="0"/>
    </xf>
    <xf numFmtId="0" fontId="5" fillId="36" borderId="17" xfId="0" applyFont="1" applyFill="1" applyBorder="1" applyAlignment="1" applyProtection="1">
      <alignment vertical="center"/>
      <protection locked="0"/>
    </xf>
    <xf numFmtId="0" fontId="5" fillId="36" borderId="16" xfId="0" applyFont="1" applyFill="1" applyBorder="1" applyAlignment="1" applyProtection="1">
      <alignment vertical="center" wrapText="1"/>
      <protection locked="0"/>
    </xf>
    <xf numFmtId="0" fontId="0" fillId="35" borderId="12" xfId="0" applyFill="1" applyBorder="1" applyAlignment="1" applyProtection="1">
      <alignment wrapText="1"/>
      <protection locked="0"/>
    </xf>
    <xf numFmtId="0" fontId="6" fillId="0" borderId="0" xfId="0" applyFont="1" applyFill="1" applyAlignment="1">
      <alignment horizontal="left"/>
    </xf>
    <xf numFmtId="0" fontId="6" fillId="0" borderId="18" xfId="0" applyFont="1" applyFill="1" applyBorder="1" applyAlignment="1">
      <alignment horizontal="left" vertical="top" wrapText="1"/>
    </xf>
    <xf numFmtId="0" fontId="6" fillId="34" borderId="0" xfId="0" applyFont="1" applyFill="1" applyAlignment="1">
      <alignment horizontal="left" vertical="center"/>
    </xf>
    <xf numFmtId="0" fontId="5" fillId="34" borderId="0" xfId="0" applyFont="1" applyFill="1" applyAlignment="1">
      <alignment horizontal="left" vertical="center"/>
    </xf>
    <xf numFmtId="0" fontId="6" fillId="37" borderId="0" xfId="0" applyFont="1" applyFill="1" applyAlignment="1">
      <alignment horizontal="left" vertical="center"/>
    </xf>
    <xf numFmtId="0" fontId="6" fillId="0" borderId="18" xfId="0" applyFont="1" applyBorder="1" applyAlignment="1">
      <alignment vertical="top" wrapText="1"/>
    </xf>
    <xf numFmtId="0" fontId="5" fillId="0" borderId="18" xfId="0" applyFont="1" applyBorder="1" applyAlignment="1">
      <alignment vertical="top" wrapText="1"/>
    </xf>
    <xf numFmtId="0" fontId="6" fillId="0" borderId="18"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2105025</xdr:colOff>
      <xdr:row>1</xdr:row>
      <xdr:rowOff>66675</xdr:rowOff>
    </xdr:to>
    <xdr:pic>
      <xdr:nvPicPr>
        <xdr:cNvPr id="1" name="Picture 1"/>
        <xdr:cNvPicPr preferRelativeResize="1">
          <a:picLocks noChangeAspect="1"/>
        </xdr:cNvPicPr>
      </xdr:nvPicPr>
      <xdr:blipFill>
        <a:blip r:embed="rId1"/>
        <a:stretch>
          <a:fillRect/>
        </a:stretch>
      </xdr:blipFill>
      <xdr:spPr>
        <a:xfrm>
          <a:off x="0" y="0"/>
          <a:ext cx="319087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1"/>
  <sheetViews>
    <sheetView tabSelected="1" zoomScalePageLayoutView="0" workbookViewId="0" topLeftCell="A87">
      <selection activeCell="E75" sqref="E75"/>
    </sheetView>
  </sheetViews>
  <sheetFormatPr defaultColWidth="9.140625" defaultRowHeight="12.75"/>
  <cols>
    <col min="1" max="1" width="7.57421875" style="0" customWidth="1"/>
    <col min="2" max="2" width="8.7109375" style="6" customWidth="1"/>
    <col min="3" max="3" width="75.28125" style="11" customWidth="1"/>
    <col min="4" max="4" width="10.28125" style="0" customWidth="1"/>
    <col min="5" max="5" width="34.140625" style="0" customWidth="1"/>
    <col min="6" max="6" width="12.57421875" style="0" customWidth="1"/>
  </cols>
  <sheetData>
    <row r="1" spans="1:7" s="24" customFormat="1" ht="70.5" customHeight="1">
      <c r="A1" s="17"/>
      <c r="B1" s="18"/>
      <c r="C1" s="19"/>
      <c r="D1" s="20"/>
      <c r="E1" s="21"/>
      <c r="F1" s="22"/>
      <c r="G1" s="23"/>
    </row>
    <row r="2" spans="1:7" s="27" customFormat="1" ht="18" customHeight="1">
      <c r="A2" s="41" t="s">
        <v>48</v>
      </c>
      <c r="B2" s="42"/>
      <c r="C2" s="42"/>
      <c r="D2" s="43"/>
      <c r="E2" s="44"/>
      <c r="F2" s="25"/>
      <c r="G2" s="26"/>
    </row>
    <row r="3" spans="1:7" s="27" customFormat="1" ht="16.5" customHeight="1">
      <c r="A3" s="41" t="s">
        <v>49</v>
      </c>
      <c r="B3" s="45"/>
      <c r="C3" s="46"/>
      <c r="D3" s="47"/>
      <c r="E3" s="48"/>
      <c r="F3" s="28"/>
      <c r="G3" s="23"/>
    </row>
    <row r="4" spans="1:7" s="27" customFormat="1" ht="27.75" customHeight="1" thickBot="1">
      <c r="A4" s="49"/>
      <c r="B4" s="50"/>
      <c r="C4" s="50"/>
      <c r="D4" s="51"/>
      <c r="E4" s="48"/>
      <c r="F4" s="21"/>
      <c r="G4" s="23"/>
    </row>
    <row r="5" spans="1:5" ht="27.75" thickBot="1">
      <c r="A5" s="52" t="s">
        <v>29</v>
      </c>
      <c r="B5" s="53"/>
      <c r="C5" s="54"/>
      <c r="D5" s="55"/>
      <c r="E5" s="87" t="s">
        <v>90</v>
      </c>
    </row>
    <row r="6" spans="1:5" ht="14.25" thickBot="1">
      <c r="A6" s="52" t="s">
        <v>28</v>
      </c>
      <c r="B6" s="53"/>
      <c r="C6" s="54"/>
      <c r="D6" s="55"/>
      <c r="E6" s="85" t="s">
        <v>91</v>
      </c>
    </row>
    <row r="7" spans="1:5" ht="14.25" thickBot="1">
      <c r="A7" s="52" t="s">
        <v>27</v>
      </c>
      <c r="B7" s="53"/>
      <c r="C7" s="54"/>
      <c r="D7" s="55"/>
      <c r="E7" s="86" t="s">
        <v>92</v>
      </c>
    </row>
    <row r="8" spans="1:5" ht="13.5">
      <c r="A8" s="89" t="s">
        <v>79</v>
      </c>
      <c r="B8" s="89"/>
      <c r="C8" s="89"/>
      <c r="D8" s="89"/>
      <c r="E8" s="89"/>
    </row>
    <row r="9" spans="1:5" ht="13.5">
      <c r="A9" s="78" t="s">
        <v>78</v>
      </c>
      <c r="B9" s="75"/>
      <c r="C9" s="76"/>
      <c r="D9" s="74"/>
      <c r="E9" s="74"/>
    </row>
    <row r="10" spans="1:5" ht="13.5">
      <c r="A10" s="78" t="s">
        <v>73</v>
      </c>
      <c r="B10" s="75"/>
      <c r="C10" s="76"/>
      <c r="D10" s="74"/>
      <c r="E10" s="74"/>
    </row>
    <row r="11" spans="1:5" ht="13.5">
      <c r="A11" s="52"/>
      <c r="B11" s="53"/>
      <c r="C11" s="54"/>
      <c r="D11" s="55"/>
      <c r="E11" s="55"/>
    </row>
    <row r="12" spans="1:5" ht="13.5">
      <c r="A12" s="91" t="s">
        <v>71</v>
      </c>
      <c r="B12" s="91"/>
      <c r="C12" s="91"/>
      <c r="D12" s="91"/>
      <c r="E12" s="91"/>
    </row>
    <row r="13" spans="1:5" ht="31.5" customHeight="1">
      <c r="A13" s="94" t="s">
        <v>75</v>
      </c>
      <c r="B13" s="95"/>
      <c r="C13" s="95"/>
      <c r="D13" s="95"/>
      <c r="E13" s="95"/>
    </row>
    <row r="14" spans="1:5" s="5" customFormat="1" ht="43.5" customHeight="1">
      <c r="A14" s="31"/>
      <c r="B14" s="31" t="s">
        <v>25</v>
      </c>
      <c r="C14" s="81" t="s">
        <v>24</v>
      </c>
      <c r="D14" s="31" t="s">
        <v>26</v>
      </c>
      <c r="E14" s="31" t="s">
        <v>50</v>
      </c>
    </row>
    <row r="15" spans="1:5" ht="27">
      <c r="A15" s="57"/>
      <c r="B15" s="80">
        <v>1</v>
      </c>
      <c r="C15" s="82" t="s">
        <v>72</v>
      </c>
      <c r="D15" s="84" t="s">
        <v>86</v>
      </c>
      <c r="E15" s="83"/>
    </row>
    <row r="16" spans="1:5" ht="13.5">
      <c r="A16" s="57"/>
      <c r="B16" s="80">
        <v>2</v>
      </c>
      <c r="C16" s="82" t="s">
        <v>66</v>
      </c>
      <c r="D16" s="84" t="s">
        <v>86</v>
      </c>
      <c r="E16" s="83"/>
    </row>
    <row r="17" spans="1:5" ht="27">
      <c r="A17" s="57"/>
      <c r="B17" s="80">
        <v>3</v>
      </c>
      <c r="C17" s="82" t="s">
        <v>74</v>
      </c>
      <c r="D17" s="84" t="s">
        <v>86</v>
      </c>
      <c r="E17" s="83"/>
    </row>
    <row r="18" spans="1:5" ht="27">
      <c r="A18" s="57"/>
      <c r="B18" s="80">
        <v>4</v>
      </c>
      <c r="C18" s="82" t="s">
        <v>69</v>
      </c>
      <c r="D18" s="84" t="s">
        <v>86</v>
      </c>
      <c r="E18" s="83"/>
    </row>
    <row r="19" spans="1:5" ht="15" customHeight="1">
      <c r="A19" s="4"/>
      <c r="B19" s="7"/>
      <c r="C19" s="10"/>
      <c r="D19" s="12"/>
      <c r="E19" s="13"/>
    </row>
    <row r="20" spans="1:5" ht="15">
      <c r="A20" s="1"/>
      <c r="B20" s="8"/>
      <c r="C20" s="9"/>
      <c r="D20" s="1"/>
      <c r="E20" s="1"/>
    </row>
    <row r="21" spans="1:5" ht="13.5">
      <c r="A21" s="29" t="s">
        <v>30</v>
      </c>
      <c r="B21" s="29"/>
      <c r="C21" s="29"/>
      <c r="D21" s="29"/>
      <c r="E21" s="29"/>
    </row>
    <row r="22" spans="1:5" s="14" customFormat="1" ht="34.5" customHeight="1">
      <c r="A22" s="90" t="s">
        <v>70</v>
      </c>
      <c r="B22" s="90"/>
      <c r="C22" s="90"/>
      <c r="D22" s="90"/>
      <c r="E22" s="90"/>
    </row>
    <row r="23" spans="1:5" s="6" customFormat="1" ht="27">
      <c r="A23" s="30"/>
      <c r="B23" s="31" t="s">
        <v>25</v>
      </c>
      <c r="C23" s="31" t="s">
        <v>24</v>
      </c>
      <c r="D23" s="31" t="s">
        <v>26</v>
      </c>
      <c r="E23" s="30" t="s">
        <v>50</v>
      </c>
    </row>
    <row r="24" spans="1:5" ht="27">
      <c r="A24" s="32"/>
      <c r="B24" s="39">
        <v>5</v>
      </c>
      <c r="C24" s="33" t="s">
        <v>84</v>
      </c>
      <c r="D24" s="84" t="s">
        <v>87</v>
      </c>
      <c r="E24" s="83"/>
    </row>
    <row r="25" spans="1:5" ht="13.5">
      <c r="A25" s="34"/>
      <c r="B25" s="68">
        <v>6</v>
      </c>
      <c r="C25" s="35" t="s">
        <v>0</v>
      </c>
      <c r="D25" s="84" t="s">
        <v>86</v>
      </c>
      <c r="E25" s="83"/>
    </row>
    <row r="26" spans="1:5" ht="13.5">
      <c r="A26" s="34"/>
      <c r="B26" s="68">
        <v>7</v>
      </c>
      <c r="C26" s="36" t="s">
        <v>85</v>
      </c>
      <c r="D26" s="84" t="s">
        <v>87</v>
      </c>
      <c r="E26" s="83"/>
    </row>
    <row r="27" spans="1:5" ht="27">
      <c r="A27" s="34"/>
      <c r="B27" s="68">
        <v>8</v>
      </c>
      <c r="C27" s="36" t="s">
        <v>1</v>
      </c>
      <c r="D27" s="84" t="s">
        <v>86</v>
      </c>
      <c r="E27" s="83"/>
    </row>
    <row r="28" spans="1:5" ht="93">
      <c r="A28" s="34"/>
      <c r="B28" s="68">
        <v>9</v>
      </c>
      <c r="C28" s="36" t="s">
        <v>2</v>
      </c>
      <c r="D28" s="84" t="s">
        <v>87</v>
      </c>
      <c r="E28" s="88" t="s">
        <v>93</v>
      </c>
    </row>
    <row r="29" spans="1:5" ht="69">
      <c r="A29" s="32"/>
      <c r="B29" s="39">
        <v>10</v>
      </c>
      <c r="C29" s="37" t="s">
        <v>3</v>
      </c>
      <c r="D29" s="84" t="s">
        <v>86</v>
      </c>
      <c r="E29" s="83"/>
    </row>
    <row r="30" spans="1:5" ht="54.75">
      <c r="A30" s="32"/>
      <c r="B30" s="39">
        <v>11</v>
      </c>
      <c r="C30" s="37" t="s">
        <v>55</v>
      </c>
      <c r="D30" s="84" t="s">
        <v>86</v>
      </c>
      <c r="E30" s="83"/>
    </row>
    <row r="31" spans="1:5" ht="54" customHeight="1">
      <c r="A31" s="32"/>
      <c r="B31" s="39">
        <v>12</v>
      </c>
      <c r="C31" s="33" t="s">
        <v>4</v>
      </c>
      <c r="D31" s="84" t="s">
        <v>86</v>
      </c>
      <c r="E31" s="83"/>
    </row>
    <row r="32" spans="1:5" ht="53.25">
      <c r="A32" s="32"/>
      <c r="B32" s="39">
        <v>13</v>
      </c>
      <c r="C32" s="33" t="s">
        <v>5</v>
      </c>
      <c r="D32" s="84" t="s">
        <v>87</v>
      </c>
      <c r="E32" s="88" t="s">
        <v>94</v>
      </c>
    </row>
    <row r="33" spans="1:5" ht="27">
      <c r="A33" s="32"/>
      <c r="B33" s="39">
        <v>14</v>
      </c>
      <c r="C33" s="33" t="s">
        <v>6</v>
      </c>
      <c r="D33" s="84" t="s">
        <v>87</v>
      </c>
      <c r="E33" s="88"/>
    </row>
    <row r="34" spans="1:5" ht="39.75">
      <c r="A34" s="32"/>
      <c r="B34" s="39">
        <v>15</v>
      </c>
      <c r="C34" s="33" t="s">
        <v>7</v>
      </c>
      <c r="D34" s="84" t="s">
        <v>87</v>
      </c>
      <c r="E34" s="88" t="s">
        <v>95</v>
      </c>
    </row>
    <row r="35" spans="1:5" ht="79.5">
      <c r="A35" s="32"/>
      <c r="B35" s="39">
        <v>16</v>
      </c>
      <c r="C35" s="33" t="s">
        <v>8</v>
      </c>
      <c r="D35" s="84" t="s">
        <v>86</v>
      </c>
      <c r="E35" s="88" t="s">
        <v>96</v>
      </c>
    </row>
    <row r="36" spans="1:5" ht="27">
      <c r="A36" s="32"/>
      <c r="B36" s="39">
        <v>17</v>
      </c>
      <c r="C36" s="33" t="s">
        <v>9</v>
      </c>
      <c r="D36" s="84" t="s">
        <v>86</v>
      </c>
      <c r="E36" s="88"/>
    </row>
    <row r="37" spans="1:5" s="14" customFormat="1" ht="27">
      <c r="A37" s="38"/>
      <c r="B37" s="39">
        <v>18</v>
      </c>
      <c r="C37" s="40" t="s">
        <v>10</v>
      </c>
      <c r="D37" s="84" t="s">
        <v>87</v>
      </c>
      <c r="E37" s="88" t="s">
        <v>97</v>
      </c>
    </row>
    <row r="38" spans="1:5" ht="15.75" customHeight="1">
      <c r="A38" s="2"/>
      <c r="B38" s="7"/>
      <c r="C38" s="10"/>
      <c r="D38" s="12"/>
      <c r="E38" s="4"/>
    </row>
    <row r="39" spans="1:5" ht="15">
      <c r="A39" s="2"/>
      <c r="B39" s="7"/>
      <c r="C39" s="10"/>
      <c r="D39" s="3"/>
      <c r="E39" s="4"/>
    </row>
    <row r="40" spans="1:5" ht="13.5">
      <c r="A40" s="91" t="s">
        <v>13</v>
      </c>
      <c r="B40" s="92"/>
      <c r="C40" s="92"/>
      <c r="D40" s="92"/>
      <c r="E40" s="92"/>
    </row>
    <row r="41" spans="1:5" ht="211.5">
      <c r="A41" s="58" t="s">
        <v>12</v>
      </c>
      <c r="B41" s="59"/>
      <c r="C41" s="54"/>
      <c r="D41" s="60"/>
      <c r="E41" s="88" t="s">
        <v>98</v>
      </c>
    </row>
    <row r="42" spans="1:5" ht="13.5">
      <c r="A42" s="58"/>
      <c r="B42" s="59"/>
      <c r="C42" s="54"/>
      <c r="D42" s="60"/>
      <c r="E42" s="60"/>
    </row>
    <row r="43" spans="1:5" ht="251.25">
      <c r="A43" s="58" t="s">
        <v>11</v>
      </c>
      <c r="B43" s="59"/>
      <c r="C43" s="54"/>
      <c r="D43" s="60"/>
      <c r="E43" s="88" t="s">
        <v>99</v>
      </c>
    </row>
    <row r="44" spans="1:5" ht="13.5">
      <c r="A44" s="58"/>
      <c r="B44" s="59"/>
      <c r="C44" s="54"/>
      <c r="D44" s="60"/>
      <c r="E44" s="60"/>
    </row>
    <row r="45" spans="1:5" ht="33.75" customHeight="1">
      <c r="A45" s="96" t="s">
        <v>76</v>
      </c>
      <c r="B45" s="96"/>
      <c r="C45" s="96"/>
      <c r="D45" s="96"/>
      <c r="E45" s="96"/>
    </row>
    <row r="46" spans="1:5" s="6" customFormat="1" ht="27">
      <c r="A46" s="30"/>
      <c r="B46" s="31" t="s">
        <v>25</v>
      </c>
      <c r="C46" s="31" t="s">
        <v>24</v>
      </c>
      <c r="D46" s="31" t="s">
        <v>26</v>
      </c>
      <c r="E46" s="31" t="s">
        <v>50</v>
      </c>
    </row>
    <row r="47" spans="1:5" ht="41.25">
      <c r="A47" s="38"/>
      <c r="B47" s="39">
        <v>19</v>
      </c>
      <c r="C47" s="40" t="s">
        <v>31</v>
      </c>
      <c r="D47" s="84" t="s">
        <v>86</v>
      </c>
      <c r="E47" s="83"/>
    </row>
    <row r="48" spans="1:5" ht="13.5">
      <c r="A48" s="69"/>
      <c r="B48" s="68">
        <v>20</v>
      </c>
      <c r="C48" s="40" t="s">
        <v>65</v>
      </c>
      <c r="D48" s="84" t="s">
        <v>86</v>
      </c>
      <c r="E48" s="83"/>
    </row>
    <row r="49" spans="1:5" ht="27">
      <c r="A49" s="69"/>
      <c r="B49" s="68">
        <v>21</v>
      </c>
      <c r="C49" s="79" t="s">
        <v>68</v>
      </c>
      <c r="D49" s="84" t="s">
        <v>86</v>
      </c>
      <c r="E49" s="83"/>
    </row>
    <row r="50" spans="1:5" ht="13.5">
      <c r="A50" s="69"/>
      <c r="B50" s="68">
        <v>22</v>
      </c>
      <c r="C50" s="70" t="s">
        <v>14</v>
      </c>
      <c r="D50" s="84" t="s">
        <v>86</v>
      </c>
      <c r="E50" s="83"/>
    </row>
    <row r="51" spans="1:5" ht="41.25">
      <c r="A51" s="69"/>
      <c r="B51" s="68">
        <v>23</v>
      </c>
      <c r="C51" s="70" t="s">
        <v>67</v>
      </c>
      <c r="D51" s="84" t="s">
        <v>87</v>
      </c>
      <c r="E51" s="88" t="s">
        <v>100</v>
      </c>
    </row>
    <row r="52" spans="1:5" ht="41.25">
      <c r="A52" s="38"/>
      <c r="B52" s="39">
        <v>24</v>
      </c>
      <c r="C52" s="70" t="s">
        <v>51</v>
      </c>
      <c r="D52" s="84" t="s">
        <v>86</v>
      </c>
      <c r="E52" s="88"/>
    </row>
    <row r="53" spans="1:5" ht="132">
      <c r="A53" s="38"/>
      <c r="B53" s="39">
        <v>25</v>
      </c>
      <c r="C53" s="65" t="s">
        <v>80</v>
      </c>
      <c r="D53" s="84" t="s">
        <v>87</v>
      </c>
      <c r="E53" s="88" t="s">
        <v>101</v>
      </c>
    </row>
    <row r="54" spans="1:5" ht="54.75">
      <c r="A54" s="38"/>
      <c r="B54" s="39">
        <v>26</v>
      </c>
      <c r="C54" s="65" t="s">
        <v>81</v>
      </c>
      <c r="D54" s="84" t="s">
        <v>87</v>
      </c>
      <c r="E54" s="88" t="s">
        <v>102</v>
      </c>
    </row>
    <row r="55" spans="1:5" ht="54.75">
      <c r="A55" s="38"/>
      <c r="B55" s="39">
        <v>27</v>
      </c>
      <c r="C55" s="65" t="s">
        <v>82</v>
      </c>
      <c r="D55" s="84" t="s">
        <v>86</v>
      </c>
      <c r="E55" s="88"/>
    </row>
    <row r="56" spans="1:5" ht="41.25">
      <c r="A56" s="38"/>
      <c r="B56" s="39">
        <v>28</v>
      </c>
      <c r="C56" s="65" t="s">
        <v>15</v>
      </c>
      <c r="D56" s="84" t="s">
        <v>87</v>
      </c>
      <c r="E56" s="88" t="s">
        <v>103</v>
      </c>
    </row>
    <row r="57" spans="1:5" ht="27">
      <c r="A57" s="38"/>
      <c r="B57" s="39">
        <v>29</v>
      </c>
      <c r="C57" s="65" t="s">
        <v>16</v>
      </c>
      <c r="D57" s="84" t="s">
        <v>87</v>
      </c>
      <c r="E57" s="83"/>
    </row>
    <row r="58" spans="1:5" ht="27">
      <c r="A58" s="38"/>
      <c r="B58" s="39">
        <v>30</v>
      </c>
      <c r="C58" s="65" t="s">
        <v>17</v>
      </c>
      <c r="D58" s="84" t="s">
        <v>87</v>
      </c>
      <c r="E58" s="88" t="s">
        <v>104</v>
      </c>
    </row>
    <row r="59" spans="1:5" ht="27">
      <c r="A59" s="38"/>
      <c r="B59" s="39">
        <v>31</v>
      </c>
      <c r="C59" s="65" t="s">
        <v>18</v>
      </c>
      <c r="D59" s="84" t="s">
        <v>87</v>
      </c>
      <c r="E59" s="88" t="s">
        <v>104</v>
      </c>
    </row>
    <row r="60" spans="1:5" ht="39.75">
      <c r="A60" s="38"/>
      <c r="B60" s="39">
        <v>32</v>
      </c>
      <c r="C60" s="40" t="s">
        <v>32</v>
      </c>
      <c r="D60" s="84" t="s">
        <v>87</v>
      </c>
      <c r="E60" s="88" t="s">
        <v>105</v>
      </c>
    </row>
    <row r="61" spans="1:5" ht="13.5">
      <c r="A61" s="38"/>
      <c r="B61" s="39">
        <v>33</v>
      </c>
      <c r="C61" s="40" t="s">
        <v>33</v>
      </c>
      <c r="D61" s="84" t="s">
        <v>86</v>
      </c>
      <c r="E61" s="83"/>
    </row>
    <row r="62" spans="1:5" ht="13.5">
      <c r="A62" s="38"/>
      <c r="B62" s="39">
        <v>34</v>
      </c>
      <c r="C62" s="40" t="s">
        <v>52</v>
      </c>
      <c r="D62" s="84" t="s">
        <v>86</v>
      </c>
      <c r="E62" s="83"/>
    </row>
    <row r="63" spans="1:5" ht="27">
      <c r="A63" s="38"/>
      <c r="B63" s="68">
        <v>35</v>
      </c>
      <c r="C63" s="40" t="s">
        <v>64</v>
      </c>
      <c r="D63" s="84" t="s">
        <v>86</v>
      </c>
      <c r="E63" s="83"/>
    </row>
    <row r="64" spans="1:5" ht="54.75">
      <c r="A64" s="38"/>
      <c r="B64" s="68">
        <v>36</v>
      </c>
      <c r="C64" s="40" t="s">
        <v>34</v>
      </c>
      <c r="D64" s="84" t="s">
        <v>86</v>
      </c>
      <c r="E64" s="83"/>
    </row>
    <row r="65" spans="1:5" ht="54.75">
      <c r="A65" s="38"/>
      <c r="B65" s="68">
        <v>37</v>
      </c>
      <c r="C65" s="40" t="s">
        <v>63</v>
      </c>
      <c r="D65" s="84" t="s">
        <v>86</v>
      </c>
      <c r="E65" s="83"/>
    </row>
    <row r="66" spans="1:5" ht="69">
      <c r="A66" s="38"/>
      <c r="B66" s="68">
        <v>38</v>
      </c>
      <c r="C66" s="40" t="s">
        <v>62</v>
      </c>
      <c r="D66" s="84" t="s">
        <v>86</v>
      </c>
      <c r="E66" s="83"/>
    </row>
    <row r="67" spans="1:5" ht="36" customHeight="1">
      <c r="A67" s="38"/>
      <c r="B67" s="39">
        <v>39</v>
      </c>
      <c r="C67" s="40" t="s">
        <v>61</v>
      </c>
      <c r="D67" s="84" t="s">
        <v>87</v>
      </c>
      <c r="E67" s="88" t="s">
        <v>106</v>
      </c>
    </row>
    <row r="68" spans="1:5" ht="51" customHeight="1">
      <c r="A68" s="38"/>
      <c r="B68" s="39">
        <v>40</v>
      </c>
      <c r="C68" s="40" t="s">
        <v>60</v>
      </c>
      <c r="D68" s="84" t="s">
        <v>86</v>
      </c>
      <c r="E68" s="83"/>
    </row>
    <row r="69" spans="1:5" ht="27">
      <c r="A69" s="38"/>
      <c r="B69" s="39">
        <v>41</v>
      </c>
      <c r="C69" s="40" t="s">
        <v>35</v>
      </c>
      <c r="D69" s="84" t="s">
        <v>86</v>
      </c>
      <c r="E69" s="83"/>
    </row>
    <row r="70" spans="1:5" ht="41.25">
      <c r="A70" s="38"/>
      <c r="B70" s="39">
        <v>42</v>
      </c>
      <c r="C70" s="40" t="s">
        <v>59</v>
      </c>
      <c r="D70" s="84" t="s">
        <v>86</v>
      </c>
      <c r="E70" s="83"/>
    </row>
    <row r="71" spans="1:5" ht="41.25">
      <c r="A71" s="38"/>
      <c r="B71" s="39">
        <v>43</v>
      </c>
      <c r="C71" s="40" t="s">
        <v>58</v>
      </c>
      <c r="D71" s="84" t="s">
        <v>86</v>
      </c>
      <c r="E71" s="83"/>
    </row>
    <row r="72" spans="1:5" ht="27">
      <c r="A72" s="66"/>
      <c r="B72" s="39">
        <v>44</v>
      </c>
      <c r="C72" s="40" t="s">
        <v>38</v>
      </c>
      <c r="D72" s="84" t="s">
        <v>86</v>
      </c>
      <c r="E72" s="83"/>
    </row>
    <row r="73" spans="1:6" ht="42" customHeight="1">
      <c r="A73" s="66"/>
      <c r="B73" s="39">
        <v>45</v>
      </c>
      <c r="C73" s="40" t="s">
        <v>19</v>
      </c>
      <c r="D73" s="84" t="s">
        <v>86</v>
      </c>
      <c r="E73" s="83"/>
      <c r="F73" s="62"/>
    </row>
    <row r="74" spans="1:5" ht="54.75">
      <c r="A74" s="66"/>
      <c r="B74" s="39">
        <v>46</v>
      </c>
      <c r="C74" s="40" t="s">
        <v>39</v>
      </c>
      <c r="D74" s="84" t="s">
        <v>87</v>
      </c>
      <c r="E74" s="83"/>
    </row>
    <row r="75" spans="1:5" ht="43.5" customHeight="1">
      <c r="A75" s="66"/>
      <c r="B75" s="39">
        <v>47</v>
      </c>
      <c r="C75" s="40" t="s">
        <v>40</v>
      </c>
      <c r="D75" s="84" t="s">
        <v>87</v>
      </c>
      <c r="E75" s="83" t="s">
        <v>89</v>
      </c>
    </row>
    <row r="76" spans="1:5" ht="51" customHeight="1">
      <c r="A76" s="66"/>
      <c r="B76" s="39">
        <v>48</v>
      </c>
      <c r="C76" s="40" t="s">
        <v>41</v>
      </c>
      <c r="D76" s="84" t="s">
        <v>87</v>
      </c>
      <c r="E76" s="88" t="s">
        <v>107</v>
      </c>
    </row>
    <row r="77" spans="1:5" ht="41.25" customHeight="1">
      <c r="A77" s="66"/>
      <c r="B77" s="68">
        <v>49</v>
      </c>
      <c r="C77" s="40" t="s">
        <v>42</v>
      </c>
      <c r="D77" s="84" t="s">
        <v>87</v>
      </c>
      <c r="E77" s="88" t="s">
        <v>103</v>
      </c>
    </row>
    <row r="78" spans="1:5" ht="63" customHeight="1">
      <c r="A78" s="66"/>
      <c r="B78" s="39">
        <v>50</v>
      </c>
      <c r="C78" s="40" t="s">
        <v>47</v>
      </c>
      <c r="D78" s="84" t="s">
        <v>86</v>
      </c>
      <c r="E78" s="83"/>
    </row>
    <row r="79" spans="1:5" ht="13.5">
      <c r="A79" s="71"/>
      <c r="B79" s="72"/>
      <c r="C79" s="73"/>
      <c r="D79" s="71"/>
      <c r="E79" s="71"/>
    </row>
    <row r="80" spans="1:5" ht="13.5">
      <c r="A80" s="74"/>
      <c r="B80" s="75"/>
      <c r="C80" s="76"/>
      <c r="D80" s="74"/>
      <c r="E80" s="74"/>
    </row>
    <row r="81" spans="1:5" ht="13.5">
      <c r="A81" s="93" t="s">
        <v>36</v>
      </c>
      <c r="B81" s="93"/>
      <c r="C81" s="93"/>
      <c r="D81" s="93"/>
      <c r="E81" s="93"/>
    </row>
    <row r="82" spans="1:5" s="16" customFormat="1" ht="30" customHeight="1">
      <c r="A82" s="90" t="s">
        <v>83</v>
      </c>
      <c r="B82" s="90"/>
      <c r="C82" s="90"/>
      <c r="D82" s="90"/>
      <c r="E82" s="90"/>
    </row>
    <row r="83" spans="1:5" s="6" customFormat="1" ht="27">
      <c r="A83" s="39"/>
      <c r="B83" s="64" t="s">
        <v>25</v>
      </c>
      <c r="C83" s="77" t="s">
        <v>24</v>
      </c>
      <c r="D83" s="64" t="s">
        <v>26</v>
      </c>
      <c r="E83" s="64" t="s">
        <v>50</v>
      </c>
    </row>
    <row r="84" spans="1:5" ht="13.5">
      <c r="A84" s="66"/>
      <c r="B84" s="39">
        <v>51</v>
      </c>
      <c r="C84" s="65" t="s">
        <v>20</v>
      </c>
      <c r="D84" s="84" t="s">
        <v>86</v>
      </c>
      <c r="E84" s="83"/>
    </row>
    <row r="85" spans="1:5" s="14" customFormat="1" ht="27">
      <c r="A85" s="63"/>
      <c r="B85" s="64">
        <v>52</v>
      </c>
      <c r="C85" s="65" t="s">
        <v>21</v>
      </c>
      <c r="D85" s="84" t="s">
        <v>87</v>
      </c>
      <c r="E85" s="83"/>
    </row>
    <row r="86" spans="1:5" s="14" customFormat="1" ht="53.25">
      <c r="A86" s="66"/>
      <c r="B86" s="39">
        <v>53</v>
      </c>
      <c r="C86" s="65" t="s">
        <v>22</v>
      </c>
      <c r="D86" s="84" t="s">
        <v>86</v>
      </c>
      <c r="E86" s="88" t="s">
        <v>88</v>
      </c>
    </row>
    <row r="87" spans="1:5" ht="27">
      <c r="A87" s="66"/>
      <c r="B87" s="39">
        <v>54</v>
      </c>
      <c r="C87" s="65" t="s">
        <v>46</v>
      </c>
      <c r="D87" s="84" t="s">
        <v>87</v>
      </c>
      <c r="E87" s="88" t="s">
        <v>89</v>
      </c>
    </row>
    <row r="88" spans="1:5" ht="13.5">
      <c r="A88" s="66"/>
      <c r="B88" s="39">
        <v>55</v>
      </c>
      <c r="C88" s="65" t="s">
        <v>57</v>
      </c>
      <c r="D88" s="84" t="s">
        <v>86</v>
      </c>
      <c r="E88" s="83"/>
    </row>
    <row r="89" spans="1:5" ht="13.5">
      <c r="A89" s="66"/>
      <c r="B89" s="39">
        <v>56</v>
      </c>
      <c r="C89" s="65" t="s">
        <v>77</v>
      </c>
      <c r="D89" s="84" t="s">
        <v>86</v>
      </c>
      <c r="E89" s="83"/>
    </row>
    <row r="90" spans="1:5" ht="12" customHeight="1">
      <c r="A90" s="60"/>
      <c r="B90" s="61"/>
      <c r="C90" s="62"/>
      <c r="D90" s="67"/>
      <c r="E90" s="60"/>
    </row>
    <row r="91" spans="1:5" ht="13.5">
      <c r="A91" s="55"/>
      <c r="B91" s="53"/>
      <c r="C91" s="54"/>
      <c r="D91" s="55"/>
      <c r="E91" s="55"/>
    </row>
    <row r="92" spans="1:5" ht="13.5">
      <c r="A92" s="91" t="s">
        <v>37</v>
      </c>
      <c r="B92" s="91"/>
      <c r="C92" s="91"/>
      <c r="D92" s="91"/>
      <c r="E92" s="91"/>
    </row>
    <row r="93" spans="1:5" s="15" customFormat="1" ht="30.75" customHeight="1">
      <c r="A93" s="90" t="s">
        <v>75</v>
      </c>
      <c r="B93" s="90"/>
      <c r="C93" s="90"/>
      <c r="D93" s="90"/>
      <c r="E93" s="90"/>
    </row>
    <row r="94" spans="1:5" ht="30" customHeight="1">
      <c r="A94" s="32"/>
      <c r="B94" s="31" t="s">
        <v>25</v>
      </c>
      <c r="C94" s="56" t="s">
        <v>24</v>
      </c>
      <c r="D94" s="31" t="s">
        <v>26</v>
      </c>
      <c r="E94" s="31" t="s">
        <v>50</v>
      </c>
    </row>
    <row r="95" spans="1:5" ht="13.5">
      <c r="A95" s="57"/>
      <c r="B95" s="39">
        <v>57</v>
      </c>
      <c r="C95" s="37" t="s">
        <v>23</v>
      </c>
      <c r="D95" s="84" t="s">
        <v>86</v>
      </c>
      <c r="E95" s="83"/>
    </row>
    <row r="96" spans="1:5" ht="13.5">
      <c r="A96" s="57"/>
      <c r="B96" s="39">
        <v>58</v>
      </c>
      <c r="C96" s="37" t="s">
        <v>53</v>
      </c>
      <c r="D96" s="84" t="s">
        <v>86</v>
      </c>
      <c r="E96" s="83"/>
    </row>
    <row r="97" spans="1:5" ht="41.25">
      <c r="A97" s="57"/>
      <c r="B97" s="39">
        <v>59</v>
      </c>
      <c r="C97" s="37" t="s">
        <v>43</v>
      </c>
      <c r="D97" s="84" t="s">
        <v>86</v>
      </c>
      <c r="E97" s="83"/>
    </row>
    <row r="98" spans="1:5" ht="27">
      <c r="A98" s="57"/>
      <c r="B98" s="39">
        <v>60</v>
      </c>
      <c r="C98" s="37" t="s">
        <v>44</v>
      </c>
      <c r="D98" s="84" t="s">
        <v>86</v>
      </c>
      <c r="E98" s="83"/>
    </row>
    <row r="99" spans="1:5" ht="41.25">
      <c r="A99" s="57"/>
      <c r="B99" s="39">
        <v>61</v>
      </c>
      <c r="C99" s="37" t="s">
        <v>56</v>
      </c>
      <c r="D99" s="84" t="s">
        <v>87</v>
      </c>
      <c r="E99" s="83"/>
    </row>
    <row r="100" spans="1:5" ht="27">
      <c r="A100" s="57"/>
      <c r="B100" s="39">
        <v>62</v>
      </c>
      <c r="C100" s="37" t="s">
        <v>45</v>
      </c>
      <c r="D100" s="84" t="s">
        <v>86</v>
      </c>
      <c r="E100" s="83"/>
    </row>
    <row r="101" spans="1:5" ht="41.25">
      <c r="A101" s="57"/>
      <c r="B101" s="39">
        <v>63</v>
      </c>
      <c r="C101" s="37" t="s">
        <v>54</v>
      </c>
      <c r="D101" s="84" t="s">
        <v>86</v>
      </c>
      <c r="E101" s="83"/>
    </row>
  </sheetData>
  <sheetProtection password="E090" sheet="1"/>
  <mergeCells count="10">
    <mergeCell ref="A8:E8"/>
    <mergeCell ref="A93:E93"/>
    <mergeCell ref="A82:E82"/>
    <mergeCell ref="A12:E12"/>
    <mergeCell ref="A40:E40"/>
    <mergeCell ref="A81:E81"/>
    <mergeCell ref="A92:E92"/>
    <mergeCell ref="A13:E13"/>
    <mergeCell ref="A22:E22"/>
    <mergeCell ref="A45:E45"/>
  </mergeCells>
  <dataValidations count="1">
    <dataValidation type="list" showInputMessage="1" showErrorMessage="1" sqref="D24:D38 D15:D19 D84:D90 D95:D101 D47:D78">
      <formula1>"YES,NO"</formula1>
    </dataValidation>
  </dataValidations>
  <printOptions/>
  <pageMargins left="0.25" right="0.25" top="0.75" bottom="0.75" header="0.3" footer="0.3"/>
  <pageSetup horizontalDpi="300" verticalDpi="300" orientation="landscape" paperSize="9" scale="48" r:id="rId2"/>
  <rowBreaks count="2" manualBreakCount="2">
    <brk id="37" max="255" man="1"/>
    <brk id="6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Administrator</cp:lastModifiedBy>
  <cp:lastPrinted>2018-01-23T08:09:46Z</cp:lastPrinted>
  <dcterms:created xsi:type="dcterms:W3CDTF">2012-11-20T14:42:42Z</dcterms:created>
  <dcterms:modified xsi:type="dcterms:W3CDTF">2018-01-23T11:44:03Z</dcterms:modified>
  <cp:category/>
  <cp:version/>
  <cp:contentType/>
  <cp:contentStatus/>
</cp:coreProperties>
</file>