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6" yWindow="60" windowWidth="9880" windowHeight="8160" activeTab="0"/>
  </bookViews>
  <sheets>
    <sheet name="Kodeks" sheetId="1" r:id="rId1"/>
  </sheets>
  <definedNames/>
  <calcPr fullCalcOnLoad="1"/>
</workbook>
</file>

<file path=xl/sharedStrings.xml><?xml version="1.0" encoding="utf-8"?>
<sst xmlns="http://schemas.openxmlformats.org/spreadsheetml/2006/main" count="192" uniqueCount="106">
  <si>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</si>
  <si>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</si>
  <si>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</si>
  <si>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</si>
  <si>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</si>
  <si>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</si>
  <si>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</si>
  <si>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</si>
  <si>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</si>
  <si>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</si>
  <si>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</si>
  <si>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</si>
  <si>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</si>
  <si>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</si>
  <si>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</si>
  <si>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</si>
  <si>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</si>
  <si>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</si>
  <si>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</si>
  <si>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</si>
  <si>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</si>
  <si>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</si>
  <si>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</si>
  <si>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</si>
  <si>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</si>
  <si>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</si>
  <si>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</si>
  <si>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</si>
  <si>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</si>
  <si>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</si>
  <si>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</si>
  <si>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</si>
  <si>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</si>
  <si>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</si>
  <si>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</si>
  <si>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Exsplanation</t>
  </si>
  <si>
    <t>DATE OF QUESTIONAIRE COMPLETE:</t>
  </si>
  <si>
    <t>CONTACT PERSON AND CONTACT PHONE:</t>
  </si>
  <si>
    <t>MAIN COMPANY INFORMATION:</t>
  </si>
  <si>
    <t xml:space="preserve">Does the Company have adopted principles of corporate governance within its internal policies?
</t>
  </si>
  <si>
    <t>SHAREHOLDERS AND GENERAL MEETING</t>
  </si>
  <si>
    <t>Is the company in a cross-shareholding relationship with another company or other companies? (If not, explain)</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</si>
  <si>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</si>
  <si>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</si>
  <si>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</si>
  <si>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</si>
  <si>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</si>
  <si>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Did the Supervisory or Management Board establishe the audit committee? </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</si>
  <si>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</si>
  <si>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</si>
  <si>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</si>
  <si>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</si>
  <si>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</si>
  <si>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</si>
  <si>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prepar rules defining which services may not be provided to the company by the external audit company and persons related to it, which services may be provided only with, and which without prior consent of the committee? (If not, explain) </t>
  </si>
  <si>
    <t xml:space="preserve">Did the committee analyse the efficiency of the external audit and actions taken by the senior management with regard to recommendations made by the external auditor? (If not, explain) </t>
  </si>
  <si>
    <t xml:space="preserve">Did the audit committee ensur the submission of high quality information by dependent and associated companies, as well as by third parties (such as expert advisors)? (If not, explain) </t>
  </si>
  <si>
    <t>All the questions contained in this questionnaire relate to the period of one bussines to which annual financial statements also relate.</t>
  </si>
  <si>
    <t>If question in questionnaire ask for explanation, it is needed to explain answer.</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</si>
  <si>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</si>
  <si>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</si>
  <si>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</si>
  <si>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</si>
  <si>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</si>
  <si>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</si>
  <si>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</si>
  <si>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</si>
  <si>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</si>
  <si>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</si>
  <si>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</si>
  <si>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Did the company prepar the calendar of important events?</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</si>
  <si>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</si>
  <si>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</si>
  <si>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</si>
  <si>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</si>
  <si>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</si>
  <si>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</si>
  <si>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</si>
  <si>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</si>
  <si>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 xml:space="preserve">Did the Company accept the application of the Corporate Governance  Code or did it accept its own policy of corporate governance?
</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</si>
  <si>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</si>
  <si>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</si>
  <si>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</si>
  <si>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KODEKS KORPORATIVNOG UPRAVLJANJA</t>
  </si>
  <si>
    <t>GODIŠNJI UPITNIK</t>
  </si>
  <si>
    <t>Podravka d.d., Ante Starčevića 32, 
Koprivnica, PIN: 18928523252</t>
  </si>
  <si>
    <t>YES</t>
  </si>
  <si>
    <t>NO</t>
  </si>
  <si>
    <t xml:space="preserve">Registration of participants in advance as a condition of participating at the General Assembly is stipulated due to a large number of small shareholders, with the intention of maintaining order and regularity of the session being held. </t>
  </si>
  <si>
    <t>There were no such legal actions.</t>
  </si>
  <si>
    <t>The remuneration is fixed and in no part does it depend on efficiency of Company's business.</t>
  </si>
  <si>
    <t>There were no such transactions.</t>
  </si>
  <si>
    <t>There is no such contract or agreement.</t>
  </si>
  <si>
    <t>Internal audit function exists.</t>
  </si>
  <si>
    <t>There is no obligation of submitting requested information.</t>
  </si>
  <si>
    <t>Shareholders, who are not able to vote at the assembly in person, by themselves, acting at their own discretion, determine proxies who are obliged to vote in accordance with instructions received from the shareholders.</t>
  </si>
  <si>
    <t>Branka Perković, +38548651441</t>
  </si>
  <si>
    <t>Dubravko Štimac (president of the Supervisory Board), Mato Crkvenac (deputy president of the Supervisory Board), Ivo Družić (member of the Supervisory Board),  Ksenija Horvat (member of the Supervisory Board), Ivana Matovina (member of the Supervisory Board until 6,7,2016), Petar Miladin (member of the Supervisory Board), Dinko Novoselec (member of the Supervisory Board), Milan Stojanović (member of the Supervisory Board until 6,7,2016) and Petar Vlaić (member of the Supervisory Board).</t>
  </si>
  <si>
    <t>Zvonimir Mršić (presidenf of the Management Board), Olivija Jakupec (member of the Management Board), Miroslav Klepač (member of the Management Board until 31,3,2016), Iva Brajević (member of the Management Board from 1,4,2016) and Hrvoje Kolarić (member of the Management Board).</t>
  </si>
  <si>
    <t>The external auditor is providing services related to study on trasferred prices for some subsidiares of the Group.</t>
  </si>
  <si>
    <t>10,01,2017</t>
  </si>
  <si>
    <t>There are no preconditions for such participation of shareholders at the General Assembly.</t>
  </si>
  <si>
    <t>The Supervisory Board members are entitled to a fixed monthly remuneration as stated in the General Assembly Resolution on remunerations for the Supervisory Board members of Podravka Inc. Remunerations and other incomes given by the Company for the Management Board and Supervisory Board members are published in the Company's Annual Report for 2016.</t>
  </si>
  <si>
    <t>There si no obligation of submitting requested information. Total amount of remuneration to the Management Board and Supervisory Board members are published in the Company's Annual Report for 2016.</t>
  </si>
  <si>
    <t>Entire Supervisory Board has performed the function of the appointment committee.</t>
  </si>
  <si>
    <t>According to article 223 of the Company Law dividend payment claim will be due not later than 60 days from the date of decision making.</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</si>
</sst>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8"/>
      <name val="Arial"/>
      <family val="2"/>
    </font>
    <font>
      <sz val="10"/>
      <name val="Palatino Linotype"/>
      <family val="1"/>
    </font>
    <font>
      <b/>
      <sz val="10"/>
      <name val="Palatino Linotype"/>
      <family val="1"/>
    </font>
    <font>
      <b/>
      <sz val="10"/>
      <name val="Arial"/>
      <family val="2"/>
    </font>
    <font>
      <b/>
      <sz val="14"/>
      <color indexed="20"/>
      <name val="Arial"/>
      <family val="2"/>
    </font>
    <font>
      <b/>
      <sz val="10"/>
      <color indexed="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Arial"/>
      <family val="2"/>
    </font>
    <font>
      <b/>
      <sz val="10"/>
      <color theme="1" tint="0.0499899983406066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399930238723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6">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33" borderId="0" xfId="0" applyFill="1" applyBorder="1" applyAlignment="1" applyProtection="1">
      <alignment/>
      <protection/>
    </xf>
    <xf numFmtId="0" fontId="48" fillId="33" borderId="0" xfId="0" applyFont="1" applyFill="1" applyBorder="1" applyAlignment="1" applyProtection="1">
      <alignment/>
      <protection/>
    </xf>
    <xf numFmtId="0" fontId="48"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9" fillId="33" borderId="0" xfId="0" applyFont="1" applyFill="1" applyBorder="1" applyAlignment="1" applyProtection="1">
      <alignment horizontal="left" indent="1"/>
      <protection/>
    </xf>
    <xf numFmtId="0" fontId="49" fillId="33" borderId="0" xfId="0" applyFont="1" applyFill="1" applyBorder="1" applyAlignment="1" applyProtection="1">
      <alignment wrapText="1"/>
      <protection/>
    </xf>
    <xf numFmtId="0" fontId="5" fillId="33" borderId="0" xfId="0" applyFont="1" applyFill="1" applyBorder="1" applyAlignment="1">
      <alignment wrapText="1"/>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50" fillId="33" borderId="0" xfId="0" applyFont="1" applyFill="1" applyBorder="1" applyAlignment="1" applyProtection="1">
      <alignment horizontal="left" indent="1"/>
      <protection/>
    </xf>
    <xf numFmtId="0" fontId="50" fillId="33" borderId="0" xfId="0" applyFont="1" applyFill="1" applyBorder="1" applyAlignment="1" applyProtection="1">
      <alignment/>
      <protection/>
    </xf>
    <xf numFmtId="0" fontId="0" fillId="33" borderId="0" xfId="0" applyFill="1" applyBorder="1" applyAlignment="1">
      <alignment wrapText="1"/>
    </xf>
    <xf numFmtId="0" fontId="4" fillId="33" borderId="15" xfId="0" applyFont="1" applyFill="1" applyBorder="1" applyAlignment="1" applyProtection="1">
      <alignment horizontal="center" vertical="center"/>
      <protection/>
    </xf>
    <xf numFmtId="0" fontId="6" fillId="33" borderId="0" xfId="0" applyFont="1" applyFill="1" applyBorder="1" applyAlignment="1" applyProtection="1">
      <alignment horizontal="left" wrapText="1"/>
      <protection/>
    </xf>
    <xf numFmtId="0" fontId="6" fillId="33" borderId="0" xfId="0" applyFont="1" applyFill="1" applyBorder="1" applyAlignment="1">
      <alignment wrapText="1"/>
    </xf>
    <xf numFmtId="0" fontId="2" fillId="34" borderId="10" xfId="0" applyFont="1" applyFill="1" applyBorder="1" applyAlignment="1">
      <alignment horizontal="center" vertical="center"/>
    </xf>
    <xf numFmtId="0" fontId="2" fillId="35" borderId="10" xfId="0" applyFont="1" applyFill="1" applyBorder="1" applyAlignment="1">
      <alignment horizontal="left" vertical="top"/>
    </xf>
    <xf numFmtId="0" fontId="2" fillId="34" borderId="16" xfId="0" applyFont="1" applyFill="1" applyBorder="1" applyAlignment="1">
      <alignment vertical="center"/>
    </xf>
    <xf numFmtId="0" fontId="3" fillId="36" borderId="0" xfId="0" applyFont="1" applyFill="1" applyAlignment="1">
      <alignment vertical="center"/>
    </xf>
    <xf numFmtId="0" fontId="2" fillId="34" borderId="16" xfId="0" applyFont="1" applyFill="1" applyBorder="1" applyAlignment="1">
      <alignment vertical="center" wrapText="1"/>
    </xf>
    <xf numFmtId="0" fontId="2" fillId="35" borderId="10" xfId="0" applyFont="1" applyFill="1" applyBorder="1" applyAlignment="1">
      <alignment horizontal="left" vertical="top" wrapText="1"/>
    </xf>
    <xf numFmtId="0" fontId="2" fillId="35" borderId="10" xfId="0" applyFont="1" applyFill="1" applyBorder="1" applyAlignment="1">
      <alignment horizontal="left" vertical="center" wrapText="1"/>
    </xf>
    <xf numFmtId="0" fontId="2" fillId="34" borderId="17" xfId="0" applyFont="1" applyFill="1" applyBorder="1" applyAlignment="1" applyProtection="1">
      <alignment horizontal="left" vertical="center" wrapText="1"/>
      <protection locked="0"/>
    </xf>
    <xf numFmtId="0" fontId="2" fillId="34" borderId="18" xfId="0" applyFont="1" applyFill="1" applyBorder="1" applyAlignment="1">
      <alignment vertical="center"/>
    </xf>
    <xf numFmtId="0" fontId="3" fillId="0" borderId="19" xfId="0" applyFont="1" applyFill="1" applyBorder="1" applyAlignment="1">
      <alignment horizontal="left" vertical="top" wrapText="1"/>
    </xf>
    <xf numFmtId="0" fontId="3" fillId="0" borderId="19" xfId="0" applyFont="1" applyBorder="1" applyAlignment="1">
      <alignment horizontal="left" vertical="top" wrapText="1"/>
    </xf>
    <xf numFmtId="0" fontId="3" fillId="36" borderId="0" xfId="0" applyFont="1" applyFill="1" applyAlignment="1">
      <alignment horizontal="left" vertical="center"/>
    </xf>
    <xf numFmtId="0" fontId="0" fillId="36" borderId="0" xfId="0" applyFill="1" applyAlignment="1">
      <alignment horizontal="left" vertical="center"/>
    </xf>
    <xf numFmtId="0" fontId="3" fillId="0" borderId="19" xfId="0" applyFont="1" applyBorder="1" applyAlignment="1">
      <alignment vertical="top" wrapText="1"/>
    </xf>
    <xf numFmtId="0" fontId="0" fillId="0" borderId="19"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114300</xdr:rowOff>
    </xdr:from>
    <xdr:to>
      <xdr:col>2</xdr:col>
      <xdr:colOff>1866900</xdr:colOff>
      <xdr:row>0</xdr:row>
      <xdr:rowOff>723900</xdr:rowOff>
    </xdr:to>
    <xdr:pic>
      <xdr:nvPicPr>
        <xdr:cNvPr id="1" name="Picture 30" descr="ZSE"/>
        <xdr:cNvPicPr preferRelativeResize="1">
          <a:picLocks noChangeAspect="1"/>
        </xdr:cNvPicPr>
      </xdr:nvPicPr>
      <xdr:blipFill>
        <a:blip r:embed="rId1"/>
        <a:stretch>
          <a:fillRect/>
        </a:stretch>
      </xdr:blipFill>
      <xdr:spPr>
        <a:xfrm>
          <a:off x="76200" y="114300"/>
          <a:ext cx="28670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2"/>
  <sheetViews>
    <sheetView tabSelected="1" zoomScale="110" zoomScaleNormal="110" zoomScalePageLayoutView="0" workbookViewId="0" topLeftCell="A1">
      <selection activeCell="E7" sqref="E7"/>
    </sheetView>
  </sheetViews>
  <sheetFormatPr defaultColWidth="9.140625" defaultRowHeight="12.75"/>
  <cols>
    <col min="1" max="1" width="7.57421875" style="0" customWidth="1"/>
    <col min="2" max="2" width="8.57421875" style="16" customWidth="1"/>
    <col min="3" max="3" width="75.421875" style="27" customWidth="1"/>
    <col min="4" max="4" width="10.421875" style="0" customWidth="1"/>
    <col min="5" max="5" width="34.140625" style="0" customWidth="1"/>
    <col min="6" max="6" width="12.57421875" style="0" customWidth="1"/>
  </cols>
  <sheetData>
    <row r="1" spans="1:7" s="47" customFormat="1" ht="70.5" customHeight="1">
      <c r="A1" s="40"/>
      <c r="B1" s="41"/>
      <c r="C1" s="42"/>
      <c r="D1" s="43"/>
      <c r="E1" s="44"/>
      <c r="F1" s="45"/>
      <c r="G1" s="46"/>
    </row>
    <row r="2" spans="1:7" s="54" customFormat="1" ht="18" customHeight="1">
      <c r="A2" s="48" t="s">
        <v>83</v>
      </c>
      <c r="B2" s="49"/>
      <c r="C2" s="49"/>
      <c r="D2" s="50"/>
      <c r="E2" s="51"/>
      <c r="F2" s="52"/>
      <c r="G2" s="53"/>
    </row>
    <row r="3" spans="1:7" s="54" customFormat="1" ht="16.5" customHeight="1">
      <c r="A3" s="55" t="s">
        <v>84</v>
      </c>
      <c r="B3" s="56"/>
      <c r="C3" s="42"/>
      <c r="D3" s="57"/>
      <c r="E3" s="44"/>
      <c r="F3" s="58"/>
      <c r="G3" s="46"/>
    </row>
    <row r="4" spans="1:7" s="54" customFormat="1" ht="27.75" customHeight="1" thickBot="1">
      <c r="A4" s="40"/>
      <c r="B4" s="59"/>
      <c r="C4" s="59"/>
      <c r="D4" s="60"/>
      <c r="E4" s="44"/>
      <c r="F4" s="44"/>
      <c r="G4" s="46"/>
    </row>
    <row r="5" spans="1:5" ht="27.75" customHeight="1" thickBot="1">
      <c r="A5" s="2" t="s">
        <v>38</v>
      </c>
      <c r="B5" s="15"/>
      <c r="C5" s="21"/>
      <c r="D5" s="1"/>
      <c r="E5" s="65" t="s">
        <v>85</v>
      </c>
    </row>
    <row r="6" spans="1:5" ht="15" thickBot="1">
      <c r="A6" s="2" t="s">
        <v>37</v>
      </c>
      <c r="B6" s="15"/>
      <c r="C6" s="21"/>
      <c r="D6" s="1"/>
      <c r="E6" s="63" t="s">
        <v>96</v>
      </c>
    </row>
    <row r="7" spans="1:5" ht="15" thickBot="1">
      <c r="A7" s="2" t="s">
        <v>36</v>
      </c>
      <c r="B7" s="15"/>
      <c r="C7" s="21"/>
      <c r="D7" s="1"/>
      <c r="E7" s="69" t="s">
        <v>100</v>
      </c>
    </row>
    <row r="8" spans="1:5" ht="14.25">
      <c r="A8" s="2" t="s">
        <v>57</v>
      </c>
      <c r="B8" s="15"/>
      <c r="C8" s="21"/>
      <c r="D8" s="1"/>
      <c r="E8" s="1"/>
    </row>
    <row r="9" spans="1:5" ht="14.25">
      <c r="A9" s="2" t="s">
        <v>58</v>
      </c>
      <c r="B9" s="15"/>
      <c r="C9" s="21"/>
      <c r="D9" s="1"/>
      <c r="E9" s="1"/>
    </row>
    <row r="10" spans="1:5" ht="14.25">
      <c r="A10" s="2" t="s">
        <v>59</v>
      </c>
      <c r="B10" s="15"/>
      <c r="C10" s="21"/>
      <c r="D10" s="1"/>
      <c r="E10" s="1"/>
    </row>
    <row r="11" spans="1:5" ht="14.25">
      <c r="A11" s="2"/>
      <c r="B11" s="15"/>
      <c r="C11" s="21"/>
      <c r="D11" s="1"/>
      <c r="E11" s="1"/>
    </row>
    <row r="12" spans="1:5" ht="14.25">
      <c r="A12" s="72" t="s">
        <v>78</v>
      </c>
      <c r="B12" s="72"/>
      <c r="C12" s="72"/>
      <c r="D12" s="72"/>
      <c r="E12" s="72"/>
    </row>
    <row r="13" spans="1:5" ht="31.5" customHeight="1">
      <c r="A13" s="74" t="s">
        <v>80</v>
      </c>
      <c r="B13" s="75"/>
      <c r="C13" s="75"/>
      <c r="D13" s="75"/>
      <c r="E13" s="75"/>
    </row>
    <row r="14" spans="1:5" s="14" customFormat="1" ht="43.5" customHeight="1">
      <c r="A14" s="12"/>
      <c r="B14" s="12" t="s">
        <v>33</v>
      </c>
      <c r="C14" s="13" t="s">
        <v>32</v>
      </c>
      <c r="D14" s="12" t="s">
        <v>34</v>
      </c>
      <c r="E14" s="12" t="s">
        <v>35</v>
      </c>
    </row>
    <row r="15" spans="1:5" ht="43.5">
      <c r="A15" s="8"/>
      <c r="B15" s="17">
        <v>1</v>
      </c>
      <c r="C15" s="22" t="s">
        <v>79</v>
      </c>
      <c r="D15" s="61" t="s">
        <v>86</v>
      </c>
      <c r="E15" s="62"/>
    </row>
    <row r="16" spans="1:5" ht="43.5">
      <c r="A16" s="5"/>
      <c r="B16" s="17">
        <v>2</v>
      </c>
      <c r="C16" s="22" t="s">
        <v>39</v>
      </c>
      <c r="D16" s="61" t="s">
        <v>86</v>
      </c>
      <c r="E16" s="62"/>
    </row>
    <row r="17" spans="1:5" ht="28.5">
      <c r="A17" s="5"/>
      <c r="B17" s="17">
        <v>3</v>
      </c>
      <c r="C17" s="22" t="s">
        <v>42</v>
      </c>
      <c r="D17" s="61" t="s">
        <v>86</v>
      </c>
      <c r="E17" s="62"/>
    </row>
    <row r="18" spans="1:5" ht="28.5">
      <c r="A18" s="8"/>
      <c r="B18" s="17">
        <v>4</v>
      </c>
      <c r="C18" s="22" t="s">
        <v>81</v>
      </c>
      <c r="D18" s="61" t="s">
        <v>86</v>
      </c>
      <c r="E18" s="62"/>
    </row>
    <row r="19" spans="1:5" ht="15" customHeight="1">
      <c r="A19" s="11"/>
      <c r="B19" s="19"/>
      <c r="C19" s="26"/>
      <c r="D19" s="28"/>
      <c r="E19" s="29"/>
    </row>
    <row r="20" spans="1:5" ht="14.25">
      <c r="A20" s="1"/>
      <c r="B20" s="20"/>
      <c r="C20" s="21"/>
      <c r="D20" s="1"/>
      <c r="E20" s="1"/>
    </row>
    <row r="21" spans="1:5" ht="14.25">
      <c r="A21" s="64" t="s">
        <v>40</v>
      </c>
      <c r="B21" s="64"/>
      <c r="C21" s="64"/>
      <c r="D21" s="64"/>
      <c r="E21" s="64"/>
    </row>
    <row r="22" spans="1:5" s="30" customFormat="1" ht="34.5" customHeight="1">
      <c r="A22" s="70" t="s">
        <v>82</v>
      </c>
      <c r="B22" s="70"/>
      <c r="C22" s="70"/>
      <c r="D22" s="70"/>
      <c r="E22" s="70"/>
    </row>
    <row r="23" spans="1:5" s="16" customFormat="1" ht="28.5">
      <c r="A23" s="17"/>
      <c r="B23" s="12" t="s">
        <v>33</v>
      </c>
      <c r="C23" s="12" t="s">
        <v>32</v>
      </c>
      <c r="D23" s="12" t="s">
        <v>34</v>
      </c>
      <c r="E23" s="17" t="s">
        <v>35</v>
      </c>
    </row>
    <row r="24" spans="1:5" ht="28.5">
      <c r="A24" s="4"/>
      <c r="B24" s="17">
        <v>5</v>
      </c>
      <c r="C24" s="23" t="s">
        <v>41</v>
      </c>
      <c r="D24" s="61" t="s">
        <v>87</v>
      </c>
      <c r="E24" s="62"/>
    </row>
    <row r="25" spans="1:5" ht="14.25">
      <c r="A25" s="6"/>
      <c r="B25" s="18">
        <v>6</v>
      </c>
      <c r="C25" s="24" t="s">
        <v>0</v>
      </c>
      <c r="D25" s="61" t="s">
        <v>86</v>
      </c>
      <c r="E25" s="62"/>
    </row>
    <row r="26" spans="1:5" ht="14.25">
      <c r="A26" s="6"/>
      <c r="B26" s="18">
        <v>7</v>
      </c>
      <c r="C26" s="25" t="s">
        <v>62</v>
      </c>
      <c r="D26" s="61" t="s">
        <v>86</v>
      </c>
      <c r="E26" s="62"/>
    </row>
    <row r="27" spans="1:5" ht="28.5">
      <c r="A27" s="6"/>
      <c r="B27" s="18">
        <v>8</v>
      </c>
      <c r="C27" s="25" t="s">
        <v>1</v>
      </c>
      <c r="D27" s="61" t="s">
        <v>86</v>
      </c>
      <c r="E27" s="62"/>
    </row>
    <row r="28" spans="1:5" ht="101.25">
      <c r="A28" s="6"/>
      <c r="B28" s="18">
        <v>9</v>
      </c>
      <c r="C28" s="25" t="s">
        <v>2</v>
      </c>
      <c r="D28" s="61" t="s">
        <v>87</v>
      </c>
      <c r="E28" s="66" t="s">
        <v>95</v>
      </c>
    </row>
    <row r="29" spans="1:5" ht="72">
      <c r="A29" s="4"/>
      <c r="B29" s="17">
        <v>10</v>
      </c>
      <c r="C29" s="22" t="s">
        <v>3</v>
      </c>
      <c r="D29" s="61" t="s">
        <v>86</v>
      </c>
      <c r="E29" s="62"/>
    </row>
    <row r="30" spans="1:5" ht="57.75">
      <c r="A30" s="4"/>
      <c r="B30" s="17">
        <v>11</v>
      </c>
      <c r="C30" s="22" t="s">
        <v>4</v>
      </c>
      <c r="D30" s="61" t="s">
        <v>86</v>
      </c>
      <c r="E30" s="62"/>
    </row>
    <row r="31" spans="1:5" ht="57.75">
      <c r="A31" s="4"/>
      <c r="B31" s="17">
        <v>12</v>
      </c>
      <c r="C31" s="23" t="s">
        <v>5</v>
      </c>
      <c r="D31" s="61" t="s">
        <v>86</v>
      </c>
      <c r="E31" s="66"/>
    </row>
    <row r="32" spans="1:5" ht="57.75">
      <c r="A32" s="4"/>
      <c r="B32" s="17">
        <v>13</v>
      </c>
      <c r="C32" s="23" t="s">
        <v>6</v>
      </c>
      <c r="D32" s="61" t="s">
        <v>87</v>
      </c>
      <c r="E32" s="66" t="s">
        <v>105</v>
      </c>
    </row>
    <row r="33" spans="1:5" ht="28.5">
      <c r="A33" s="4"/>
      <c r="B33" s="17">
        <v>14</v>
      </c>
      <c r="C33" s="23" t="s">
        <v>7</v>
      </c>
      <c r="D33" s="61" t="s">
        <v>87</v>
      </c>
      <c r="E33" s="62"/>
    </row>
    <row r="34" spans="1:5" ht="43.5">
      <c r="A34" s="4"/>
      <c r="B34" s="17">
        <v>15</v>
      </c>
      <c r="C34" s="23" t="s">
        <v>8</v>
      </c>
      <c r="D34" s="61" t="s">
        <v>87</v>
      </c>
      <c r="E34" s="67" t="s">
        <v>101</v>
      </c>
    </row>
    <row r="35" spans="1:5" ht="101.25">
      <c r="A35" s="4"/>
      <c r="B35" s="17">
        <v>16</v>
      </c>
      <c r="C35" s="23" t="s">
        <v>9</v>
      </c>
      <c r="D35" s="61" t="s">
        <v>86</v>
      </c>
      <c r="E35" s="67" t="s">
        <v>88</v>
      </c>
    </row>
    <row r="36" spans="1:5" ht="28.5">
      <c r="A36" s="4"/>
      <c r="B36" s="17">
        <v>17</v>
      </c>
      <c r="C36" s="23" t="s">
        <v>10</v>
      </c>
      <c r="D36" s="61" t="s">
        <v>86</v>
      </c>
      <c r="E36" s="62"/>
    </row>
    <row r="37" spans="1:5" s="30" customFormat="1" ht="28.5">
      <c r="A37" s="38"/>
      <c r="B37" s="35">
        <v>18</v>
      </c>
      <c r="C37" s="39" t="s">
        <v>11</v>
      </c>
      <c r="D37" s="61" t="s">
        <v>87</v>
      </c>
      <c r="E37" s="67" t="s">
        <v>89</v>
      </c>
    </row>
    <row r="38" spans="1:5" ht="15.75" customHeight="1">
      <c r="A38" s="9"/>
      <c r="B38" s="19"/>
      <c r="C38" s="26"/>
      <c r="D38" s="28"/>
      <c r="E38" s="11"/>
    </row>
    <row r="39" spans="1:5" ht="14.25">
      <c r="A39" s="9"/>
      <c r="B39" s="19"/>
      <c r="C39" s="26"/>
      <c r="D39" s="10"/>
      <c r="E39" s="11"/>
    </row>
    <row r="40" spans="1:5" ht="15" thickBot="1">
      <c r="A40" s="72" t="s">
        <v>14</v>
      </c>
      <c r="B40" s="73"/>
      <c r="C40" s="73"/>
      <c r="D40" s="73"/>
      <c r="E40" s="73"/>
    </row>
    <row r="41" spans="1:5" ht="115.5">
      <c r="A41" s="7" t="s">
        <v>13</v>
      </c>
      <c r="B41" s="20"/>
      <c r="C41" s="21"/>
      <c r="D41" s="10"/>
      <c r="E41" s="68" t="s">
        <v>98</v>
      </c>
    </row>
    <row r="42" spans="1:5" ht="15" thickBot="1">
      <c r="A42" s="7"/>
      <c r="B42" s="20"/>
      <c r="C42" s="21"/>
      <c r="D42" s="10"/>
      <c r="E42" s="11"/>
    </row>
    <row r="43" spans="1:5" ht="202.5">
      <c r="A43" s="7" t="s">
        <v>12</v>
      </c>
      <c r="B43" s="20"/>
      <c r="C43" s="21"/>
      <c r="D43" s="10"/>
      <c r="E43" s="68" t="s">
        <v>97</v>
      </c>
    </row>
    <row r="44" spans="1:5" ht="14.25">
      <c r="A44" s="7"/>
      <c r="B44" s="20"/>
      <c r="C44" s="21"/>
      <c r="D44" s="10"/>
      <c r="E44" s="11"/>
    </row>
    <row r="45" spans="1:5" ht="33.75" customHeight="1">
      <c r="A45" s="71" t="s">
        <v>80</v>
      </c>
      <c r="B45" s="71"/>
      <c r="C45" s="71"/>
      <c r="D45" s="71"/>
      <c r="E45" s="71"/>
    </row>
    <row r="46" spans="1:5" s="16" customFormat="1" ht="28.5">
      <c r="A46" s="17"/>
      <c r="B46" s="12" t="s">
        <v>33</v>
      </c>
      <c r="C46" s="12" t="s">
        <v>32</v>
      </c>
      <c r="D46" s="12" t="s">
        <v>34</v>
      </c>
      <c r="E46" s="12" t="s">
        <v>35</v>
      </c>
    </row>
    <row r="47" spans="1:5" ht="43.5">
      <c r="A47" s="3"/>
      <c r="B47" s="17">
        <v>19</v>
      </c>
      <c r="C47" s="23" t="s">
        <v>43</v>
      </c>
      <c r="D47" s="61" t="s">
        <v>86</v>
      </c>
      <c r="E47" s="62"/>
    </row>
    <row r="48" spans="1:5" ht="28.5">
      <c r="A48" s="4"/>
      <c r="B48" s="17">
        <v>20</v>
      </c>
      <c r="C48" s="23" t="s">
        <v>44</v>
      </c>
      <c r="D48" s="61" t="s">
        <v>86</v>
      </c>
      <c r="E48" s="62"/>
    </row>
    <row r="49" spans="1:5" ht="28.5">
      <c r="A49" s="6"/>
      <c r="B49" s="18">
        <v>21</v>
      </c>
      <c r="C49" s="24" t="s">
        <v>15</v>
      </c>
      <c r="D49" s="61" t="s">
        <v>86</v>
      </c>
      <c r="E49" s="62"/>
    </row>
    <row r="50" spans="1:5" ht="14.25">
      <c r="A50" s="6"/>
      <c r="B50" s="18">
        <v>22</v>
      </c>
      <c r="C50" s="25" t="s">
        <v>16</v>
      </c>
      <c r="D50" s="61" t="s">
        <v>86</v>
      </c>
      <c r="E50" s="62"/>
    </row>
    <row r="51" spans="1:5" ht="43.5">
      <c r="A51" s="6"/>
      <c r="B51" s="18">
        <v>23</v>
      </c>
      <c r="C51" s="25" t="s">
        <v>17</v>
      </c>
      <c r="D51" s="61" t="s">
        <v>87</v>
      </c>
      <c r="E51" s="66" t="s">
        <v>90</v>
      </c>
    </row>
    <row r="52" spans="1:5" ht="43.5">
      <c r="A52" s="6"/>
      <c r="B52" s="18">
        <v>24</v>
      </c>
      <c r="C52" s="25" t="s">
        <v>18</v>
      </c>
      <c r="D52" s="61" t="s">
        <v>86</v>
      </c>
      <c r="E52" s="62"/>
    </row>
    <row r="53" spans="1:5" ht="144.75">
      <c r="A53" s="4"/>
      <c r="B53" s="17">
        <v>25</v>
      </c>
      <c r="C53" s="22" t="s">
        <v>19</v>
      </c>
      <c r="D53" s="61" t="s">
        <v>87</v>
      </c>
      <c r="E53" s="66" t="s">
        <v>102</v>
      </c>
    </row>
    <row r="54" spans="1:5" ht="57.75">
      <c r="A54" s="4"/>
      <c r="B54" s="17">
        <v>26</v>
      </c>
      <c r="C54" s="22" t="s">
        <v>20</v>
      </c>
      <c r="D54" s="61" t="s">
        <v>86</v>
      </c>
      <c r="E54" s="62"/>
    </row>
    <row r="55" spans="1:5" ht="43.5">
      <c r="A55" s="4"/>
      <c r="B55" s="17">
        <v>27</v>
      </c>
      <c r="C55" s="22" t="s">
        <v>21</v>
      </c>
      <c r="D55" s="61" t="s">
        <v>87</v>
      </c>
      <c r="E55" s="62" t="s">
        <v>91</v>
      </c>
    </row>
    <row r="56" spans="1:5" ht="28.5">
      <c r="A56" s="4"/>
      <c r="B56" s="17">
        <v>28</v>
      </c>
      <c r="C56" s="22" t="s">
        <v>22</v>
      </c>
      <c r="D56" s="61" t="s">
        <v>87</v>
      </c>
      <c r="E56" s="62"/>
    </row>
    <row r="57" spans="1:5" ht="14.25">
      <c r="A57" s="4"/>
      <c r="B57" s="17">
        <v>29</v>
      </c>
      <c r="C57" s="22" t="s">
        <v>23</v>
      </c>
      <c r="D57" s="61" t="s">
        <v>87</v>
      </c>
      <c r="E57" s="66" t="s">
        <v>92</v>
      </c>
    </row>
    <row r="58" spans="1:5" ht="28.5">
      <c r="A58" s="4"/>
      <c r="B58" s="17">
        <v>30</v>
      </c>
      <c r="C58" s="22" t="s">
        <v>24</v>
      </c>
      <c r="D58" s="61" t="s">
        <v>87</v>
      </c>
      <c r="E58" s="66" t="s">
        <v>92</v>
      </c>
    </row>
    <row r="59" spans="1:5" ht="43.5">
      <c r="A59" s="4"/>
      <c r="B59" s="17">
        <v>31</v>
      </c>
      <c r="C59" s="23" t="s">
        <v>45</v>
      </c>
      <c r="D59" s="61" t="s">
        <v>87</v>
      </c>
      <c r="E59" s="66" t="s">
        <v>104</v>
      </c>
    </row>
    <row r="60" spans="1:5" ht="14.25">
      <c r="A60" s="4"/>
      <c r="B60" s="17">
        <v>32</v>
      </c>
      <c r="C60" s="23" t="s">
        <v>46</v>
      </c>
      <c r="D60" s="61" t="s">
        <v>86</v>
      </c>
      <c r="E60" s="62"/>
    </row>
    <row r="61" spans="1:5" ht="14.25">
      <c r="A61" s="4"/>
      <c r="B61" s="17">
        <v>33</v>
      </c>
      <c r="C61" s="23" t="s">
        <v>47</v>
      </c>
      <c r="D61" s="61" t="s">
        <v>86</v>
      </c>
      <c r="E61" s="62"/>
    </row>
    <row r="62" spans="1:5" ht="28.5">
      <c r="A62" s="4"/>
      <c r="B62" s="17">
        <v>34</v>
      </c>
      <c r="C62" s="23" t="s">
        <v>48</v>
      </c>
      <c r="D62" s="61" t="s">
        <v>86</v>
      </c>
      <c r="E62" s="62"/>
    </row>
    <row r="63" spans="1:5" ht="57.75">
      <c r="A63" s="4"/>
      <c r="B63" s="17">
        <v>35</v>
      </c>
      <c r="C63" s="23" t="s">
        <v>49</v>
      </c>
      <c r="D63" s="61" t="s">
        <v>86</v>
      </c>
      <c r="E63" s="62"/>
    </row>
    <row r="64" spans="1:5" ht="57.75">
      <c r="A64" s="4"/>
      <c r="B64" s="18">
        <v>36</v>
      </c>
      <c r="C64" s="23" t="s">
        <v>63</v>
      </c>
      <c r="D64" s="61" t="s">
        <v>86</v>
      </c>
      <c r="E64" s="62"/>
    </row>
    <row r="65" spans="1:5" ht="72">
      <c r="A65" s="4"/>
      <c r="B65" s="18">
        <v>37</v>
      </c>
      <c r="C65" s="23" t="s">
        <v>50</v>
      </c>
      <c r="D65" s="61" t="s">
        <v>86</v>
      </c>
      <c r="E65" s="62"/>
    </row>
    <row r="66" spans="1:5" ht="28.5">
      <c r="A66" s="4"/>
      <c r="B66" s="18">
        <v>38</v>
      </c>
      <c r="C66" s="23" t="s">
        <v>51</v>
      </c>
      <c r="D66" s="61" t="s">
        <v>87</v>
      </c>
      <c r="E66" s="62" t="s">
        <v>93</v>
      </c>
    </row>
    <row r="67" spans="1:5" ht="57.75">
      <c r="A67" s="4"/>
      <c r="B67" s="18">
        <v>39</v>
      </c>
      <c r="C67" s="23" t="s">
        <v>52</v>
      </c>
      <c r="D67" s="61" t="s">
        <v>86</v>
      </c>
      <c r="E67" s="62"/>
    </row>
    <row r="68" spans="1:5" ht="28.5">
      <c r="A68" s="4"/>
      <c r="B68" s="17">
        <v>40</v>
      </c>
      <c r="C68" s="23" t="s">
        <v>53</v>
      </c>
      <c r="D68" s="61" t="s">
        <v>86</v>
      </c>
      <c r="E68" s="62"/>
    </row>
    <row r="69" spans="1:5" ht="43.5">
      <c r="A69" s="4"/>
      <c r="B69" s="17">
        <v>41</v>
      </c>
      <c r="C69" s="23" t="s">
        <v>54</v>
      </c>
      <c r="D69" s="61" t="s">
        <v>86</v>
      </c>
      <c r="E69" s="62"/>
    </row>
    <row r="70" spans="1:5" ht="43.5">
      <c r="A70" s="4"/>
      <c r="B70" s="17">
        <v>42</v>
      </c>
      <c r="C70" s="23" t="s">
        <v>55</v>
      </c>
      <c r="D70" s="61" t="s">
        <v>86</v>
      </c>
      <c r="E70" s="62"/>
    </row>
    <row r="71" spans="1:5" ht="43.5">
      <c r="A71" s="4"/>
      <c r="B71" s="17">
        <v>43</v>
      </c>
      <c r="C71" s="23" t="s">
        <v>56</v>
      </c>
      <c r="D71" s="61" t="s">
        <v>86</v>
      </c>
      <c r="E71" s="62"/>
    </row>
    <row r="72" spans="1:5" ht="28.5">
      <c r="A72" s="4"/>
      <c r="B72" s="17">
        <v>44</v>
      </c>
      <c r="C72" s="23" t="s">
        <v>64</v>
      </c>
      <c r="D72" s="61" t="s">
        <v>86</v>
      </c>
      <c r="E72" s="62"/>
    </row>
    <row r="73" spans="1:5" ht="28.5">
      <c r="A73" s="3"/>
      <c r="B73" s="17">
        <v>45</v>
      </c>
      <c r="C73" s="23" t="s">
        <v>25</v>
      </c>
      <c r="D73" s="61" t="s">
        <v>86</v>
      </c>
      <c r="E73" s="62"/>
    </row>
    <row r="74" spans="1:5" ht="72">
      <c r="A74" s="5"/>
      <c r="B74" s="17">
        <v>46</v>
      </c>
      <c r="C74" s="23" t="s">
        <v>65</v>
      </c>
      <c r="D74" s="61" t="s">
        <v>87</v>
      </c>
      <c r="E74" s="62"/>
    </row>
    <row r="75" spans="1:5" ht="43.5">
      <c r="A75" s="5"/>
      <c r="B75" s="17">
        <v>47</v>
      </c>
      <c r="C75" s="23" t="s">
        <v>66</v>
      </c>
      <c r="D75" s="61" t="s">
        <v>87</v>
      </c>
      <c r="E75" s="66" t="s">
        <v>94</v>
      </c>
    </row>
    <row r="76" spans="1:5" ht="28.5">
      <c r="A76" s="5"/>
      <c r="B76" s="17">
        <v>48</v>
      </c>
      <c r="C76" s="23" t="s">
        <v>26</v>
      </c>
      <c r="D76" s="61" t="s">
        <v>87</v>
      </c>
      <c r="E76" s="66" t="s">
        <v>94</v>
      </c>
    </row>
    <row r="77" spans="1:5" ht="43.5">
      <c r="A77" s="5"/>
      <c r="B77" s="17">
        <v>49</v>
      </c>
      <c r="C77" s="23" t="s">
        <v>67</v>
      </c>
      <c r="D77" s="61" t="s">
        <v>87</v>
      </c>
      <c r="E77" s="66" t="s">
        <v>94</v>
      </c>
    </row>
    <row r="78" spans="1:5" ht="87">
      <c r="A78" s="5"/>
      <c r="B78" s="17">
        <v>50</v>
      </c>
      <c r="C78" s="23" t="s">
        <v>68</v>
      </c>
      <c r="D78" s="61" t="s">
        <v>87</v>
      </c>
      <c r="E78" s="66" t="s">
        <v>103</v>
      </c>
    </row>
    <row r="79" spans="1:5" ht="43.5">
      <c r="A79" s="5"/>
      <c r="B79" s="18">
        <v>51</v>
      </c>
      <c r="C79" s="23" t="s">
        <v>69</v>
      </c>
      <c r="D79" s="61" t="s">
        <v>87</v>
      </c>
      <c r="E79" s="66" t="s">
        <v>91</v>
      </c>
    </row>
    <row r="80" spans="1:5" ht="72">
      <c r="A80" s="5"/>
      <c r="B80" s="17">
        <v>52</v>
      </c>
      <c r="C80" s="23" t="s">
        <v>76</v>
      </c>
      <c r="D80" s="61" t="s">
        <v>86</v>
      </c>
      <c r="E80" s="62"/>
    </row>
    <row r="81" spans="1:5" ht="14.25">
      <c r="A81" s="10"/>
      <c r="B81" s="19"/>
      <c r="C81" s="26"/>
      <c r="D81" s="10"/>
      <c r="E81" s="11"/>
    </row>
    <row r="82" spans="1:4" ht="14.25">
      <c r="A82" s="1"/>
      <c r="B82" s="15"/>
      <c r="C82" s="21"/>
      <c r="D82" s="1"/>
    </row>
    <row r="83" spans="1:5" ht="14.25">
      <c r="A83" s="72" t="s">
        <v>60</v>
      </c>
      <c r="B83" s="72"/>
      <c r="C83" s="72"/>
      <c r="D83" s="72"/>
      <c r="E83" s="72"/>
    </row>
    <row r="84" spans="1:5" s="37" customFormat="1" ht="30" customHeight="1">
      <c r="A84" s="71" t="s">
        <v>80</v>
      </c>
      <c r="B84" s="71"/>
      <c r="C84" s="71"/>
      <c r="D84" s="71"/>
      <c r="E84" s="71"/>
    </row>
    <row r="85" spans="1:5" s="16" customFormat="1" ht="28.5">
      <c r="A85" s="17"/>
      <c r="B85" s="12" t="s">
        <v>33</v>
      </c>
      <c r="C85" s="13" t="s">
        <v>32</v>
      </c>
      <c r="D85" s="12" t="s">
        <v>34</v>
      </c>
      <c r="E85" s="12" t="s">
        <v>35</v>
      </c>
    </row>
    <row r="86" spans="1:5" ht="14.25">
      <c r="A86" s="8"/>
      <c r="B86" s="17">
        <v>53</v>
      </c>
      <c r="C86" s="22" t="s">
        <v>27</v>
      </c>
      <c r="D86" s="61" t="s">
        <v>86</v>
      </c>
      <c r="E86" s="62"/>
    </row>
    <row r="87" spans="1:5" s="30" customFormat="1" ht="28.5">
      <c r="A87" s="31"/>
      <c r="B87" s="32">
        <v>54</v>
      </c>
      <c r="C87" s="33" t="s">
        <v>28</v>
      </c>
      <c r="D87" s="61" t="s">
        <v>87</v>
      </c>
      <c r="E87" s="62"/>
    </row>
    <row r="88" spans="1:5" s="30" customFormat="1" ht="57.75">
      <c r="A88" s="34"/>
      <c r="B88" s="35">
        <v>55</v>
      </c>
      <c r="C88" s="33" t="s">
        <v>29</v>
      </c>
      <c r="D88" s="61" t="s">
        <v>86</v>
      </c>
      <c r="E88" s="66" t="s">
        <v>99</v>
      </c>
    </row>
    <row r="89" spans="1:5" ht="28.5">
      <c r="A89" s="8"/>
      <c r="B89" s="17">
        <v>56</v>
      </c>
      <c r="C89" s="22" t="s">
        <v>75</v>
      </c>
      <c r="D89" s="61" t="s">
        <v>87</v>
      </c>
      <c r="E89" s="66" t="s">
        <v>94</v>
      </c>
    </row>
    <row r="90" spans="1:5" ht="28.5">
      <c r="A90" s="8"/>
      <c r="B90" s="17">
        <v>57</v>
      </c>
      <c r="C90" s="22" t="s">
        <v>30</v>
      </c>
      <c r="D90" s="61" t="s">
        <v>86</v>
      </c>
      <c r="E90" s="62"/>
    </row>
    <row r="91" spans="1:5" ht="12" customHeight="1">
      <c r="A91" s="11"/>
      <c r="B91" s="19"/>
      <c r="C91" s="26"/>
      <c r="D91" s="28"/>
      <c r="E91" s="11"/>
    </row>
    <row r="93" spans="1:5" ht="14.25">
      <c r="A93" s="72" t="s">
        <v>61</v>
      </c>
      <c r="B93" s="72"/>
      <c r="C93" s="72"/>
      <c r="D93" s="72"/>
      <c r="E93" s="72"/>
    </row>
    <row r="94" spans="1:5" s="36" customFormat="1" ht="30.75" customHeight="1">
      <c r="A94" s="70" t="s">
        <v>80</v>
      </c>
      <c r="B94" s="70"/>
      <c r="C94" s="70"/>
      <c r="D94" s="70"/>
      <c r="E94" s="70"/>
    </row>
    <row r="95" spans="1:5" ht="30" customHeight="1">
      <c r="A95" s="4"/>
      <c r="B95" s="12" t="s">
        <v>33</v>
      </c>
      <c r="C95" s="13" t="s">
        <v>32</v>
      </c>
      <c r="D95" s="12" t="s">
        <v>34</v>
      </c>
      <c r="E95" s="12" t="s">
        <v>35</v>
      </c>
    </row>
    <row r="96" spans="1:5" ht="14.25">
      <c r="A96" s="8"/>
      <c r="B96" s="17">
        <v>58</v>
      </c>
      <c r="C96" s="22" t="s">
        <v>31</v>
      </c>
      <c r="D96" s="61" t="s">
        <v>86</v>
      </c>
      <c r="E96" s="62"/>
    </row>
    <row r="97" spans="1:5" ht="14.25">
      <c r="A97" s="5"/>
      <c r="B97" s="17">
        <v>59</v>
      </c>
      <c r="C97" s="22" t="s">
        <v>70</v>
      </c>
      <c r="D97" s="61" t="s">
        <v>86</v>
      </c>
      <c r="E97" s="62"/>
    </row>
    <row r="98" spans="1:5" ht="43.5">
      <c r="A98" s="5"/>
      <c r="B98" s="17">
        <v>60</v>
      </c>
      <c r="C98" s="22" t="s">
        <v>71</v>
      </c>
      <c r="D98" s="61" t="s">
        <v>86</v>
      </c>
      <c r="E98" s="62"/>
    </row>
    <row r="99" spans="1:5" ht="28.5">
      <c r="A99" s="8"/>
      <c r="B99" s="17">
        <v>61</v>
      </c>
      <c r="C99" s="22" t="s">
        <v>72</v>
      </c>
      <c r="D99" s="61" t="s">
        <v>86</v>
      </c>
      <c r="E99" s="62"/>
    </row>
    <row r="100" spans="1:5" ht="43.5">
      <c r="A100" s="5"/>
      <c r="B100" s="17">
        <v>62</v>
      </c>
      <c r="C100" s="22" t="s">
        <v>73</v>
      </c>
      <c r="D100" s="61" t="s">
        <v>87</v>
      </c>
      <c r="E100" s="62"/>
    </row>
    <row r="101" spans="1:5" ht="28.5">
      <c r="A101" s="5"/>
      <c r="B101" s="17">
        <v>63</v>
      </c>
      <c r="C101" s="22" t="s">
        <v>74</v>
      </c>
      <c r="D101" s="61" t="s">
        <v>86</v>
      </c>
      <c r="E101" s="62"/>
    </row>
    <row r="102" spans="1:5" ht="43.5">
      <c r="A102" s="8"/>
      <c r="B102" s="17">
        <v>64</v>
      </c>
      <c r="C102" s="22" t="s">
        <v>77</v>
      </c>
      <c r="D102" s="61" t="s">
        <v>86</v>
      </c>
      <c r="E102" s="62"/>
    </row>
  </sheetData>
  <sheetProtection/>
  <mergeCells count="9">
    <mergeCell ref="A94:E94"/>
    <mergeCell ref="A84:E84"/>
    <mergeCell ref="A12:E12"/>
    <mergeCell ref="A40:E40"/>
    <mergeCell ref="A83:E83"/>
    <mergeCell ref="A93:E93"/>
    <mergeCell ref="A13:E13"/>
    <mergeCell ref="A22:E22"/>
    <mergeCell ref="A45:E45"/>
  </mergeCells>
  <dataValidations count="1">
    <dataValidation type="list" showInputMessage="1" showErrorMessage="1" sqref="D24:D38 D15:D19 D47:D80 D86:D91 D96:D102">
      <formula1>"YES,NO"</formula1>
    </dataValidation>
  </dataValidations>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Administrator</cp:lastModifiedBy>
  <cp:lastPrinted>2013-03-14T14:39:30Z</cp:lastPrinted>
  <dcterms:created xsi:type="dcterms:W3CDTF">2012-11-20T14:42:42Z</dcterms:created>
  <dcterms:modified xsi:type="dcterms:W3CDTF">2017-04-12T08:13:56Z</dcterms:modified>
  <cp:category/>
  <cp:version/>
  <cp:contentType/>
  <cp:contentStatus/>
</cp:coreProperties>
</file>