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<sst xmlns="http://schemas.openxmlformats.org/spreadsheetml/2006/main" count="355" uniqueCount="222">
  <si>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</si>
  <si>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</si>
  <si>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</si>
  <si>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</si>
  <si>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</si>
  <si>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</si>
  <si>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</si>
  <si>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</si>
  <si>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</si>
  <si>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</si>
  <si>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</si>
  <si>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</si>
  <si>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</si>
  <si>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</si>
  <si>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</si>
  <si>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</si>
  <si>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</si>
  <si>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</si>
  <si>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</si>
  <si>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</si>
  <si>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</si>
  <si>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</si>
  <si>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</si>
  <si>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</si>
  <si>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</si>
  <si>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</si>
  <si>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</si>
  <si>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</si>
  <si>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</si>
  <si>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</si>
  <si>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</si>
  <si>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</si>
  <si>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</si>
  <si>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</si>
  <si>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</si>
  <si>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</si>
  <si>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</si>
  <si>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</si>
  <si>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</si>
  <si>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</si>
  <si>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</si>
  <si>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</si>
  <si>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</si>
  <si>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</si>
  <si>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</si>
  <si>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</si>
  <si>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</si>
  <si>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</si>
  <si>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</si>
  <si>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</si>
  <si>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</si>
  <si>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</si>
  <si>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</si>
  <si>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</si>
  <si>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</si>
  <si>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</si>
  <si>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</si>
  <si>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</si>
  <si>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</si>
  <si>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</si>
  <si>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</si>
  <si>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</si>
  <si>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</si>
  <si>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</si>
  <si>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</si>
  <si>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</si>
  <si>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</si>
  <si>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</si>
  <si>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</si>
  <si>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</si>
  <si>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</si>
  <si>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</si>
  <si>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</si>
  <si>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</si>
  <si>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</si>
  <si>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</si>
  <si>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</si>
  <si>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</si>
  <si>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</si>
  <si>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</si>
  <si>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</si>
  <si>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</si>
  <si>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</si>
  <si>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</si>
  <si>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</si>
  <si>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</si>
  <si>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</si>
  <si>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</si>
  <si>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</si>
  <si>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</si>
  <si>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</si>
  <si>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</si>
  <si>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</si>
  <si>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</si>
  <si>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</si>
  <si>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</si>
  <si>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</si>
  <si>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</si>
  <si>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</si>
  <si>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</si>
  <si>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</si>
  <si>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</si>
  <si>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</si>
  <si>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</si>
  <si>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</si>
  <si>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</si>
  <si>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</si>
  <si>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</si>
  <si>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</si>
  <si>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</si>
  <si>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</si>
  <si>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</si>
  <si>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</si>
  <si>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</si>
  <si>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</si>
  <si>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</si>
  <si>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</si>
  <si>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</si>
  <si>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</si>
  <si>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</si>
  <si>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</si>
  <si>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</si>
  <si>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</si>
  <si>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</si>
  <si>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</si>
  <si>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</si>
  <si>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</si>
  <si>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</si>
  <si>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</si>
  <si>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</si>
  <si>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</si>
  <si>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</si>
  <si>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</si>
  <si>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</si>
  <si>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</si>
  <si>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</si>
  <si>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</si>
  <si>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</si>
  <si>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</si>
  <si>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</si>
  <si>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</si>
  <si>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</si>
  <si>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</si>
  <si>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</si>
  <si>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</si>
  <si>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</si>
  <si>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</si>
  <si>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</si>
  <si>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</si>
  <si>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</si>
  <si>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</si>
  <si>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</si>
  <si>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</si>
  <si>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</si>
  <si>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</si>
  <si>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</si>
  <si>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</si>
  <si>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</si>
  <si>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</si>
  <si>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</si>
  <si>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</si>
  <si>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</si>
  <si>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</si>
  <si>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</si>
  <si>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</si>
  <si>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</si>
  <si>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</si>
  <si>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</si>
  <si>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</si>
  <si>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</si>
  <si>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</si>
  <si>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</si>
  <si>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</si>
  <si>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</si>
  <si>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</si>
  <si>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PRIVREDNA BANKA ZAGREB D.D.</t>
  </si>
  <si>
    <t>DA</t>
  </si>
  <si>
    <t>NE</t>
  </si>
  <si>
    <t>Broj dionica Banke u vlasništvu članova Uprave i Nadzornog odbora na dan 31. prosinca 2010. objavljen je u Godišnjem izvješću za 2010. Tijekom 2010. godine nije bilo promjena (povećanje/smanjenje broja dionica u vlasništvu).</t>
  </si>
  <si>
    <t>Promjene se objavljuju putem Zagrebačke burze u zakonom propisanom sadržaju i roku.</t>
  </si>
  <si>
    <t>Čimbenici rizika Banke objavljeni su u sklopu Godišnjeg izvješća koje je pripremljeno sukladno Međunarodnim standardima financijskog izvješćivanja.</t>
  </si>
  <si>
    <t>Godišnje izvješće za 2010. godinu s mišljenjem revizora Banka je objavila na svojoj internet stranici. Polugodišnje i tromjesečna izvješća (obrazac TFI-KI) za 2010. godinu objavljena su na internet stranici Zagrebačke burze i  internet stranici Banke.</t>
  </si>
  <si>
    <t>Banka objavljuje kalendar važnih događaja na internet stranicama koji se ažuriran prilikom svake promjene.</t>
  </si>
  <si>
    <t>Takvih slučajeva nije bilo, ali je Banka spremna udovoljiti takvim zahtjevima dioničara.</t>
  </si>
  <si>
    <t>Banka nije primila takav zahtjev od strane dioničara.</t>
  </si>
  <si>
    <t>(napomena: nije bilo tužbi za pobijanje odluka Glavne skupštine)</t>
  </si>
  <si>
    <t>Raspored sjednica Nadzornog odbora za tekuću godinu utvrđen je odlukom, a okvirni plan glede podataka koji se redovito i pravodobno dostavljaju utvrđen je pojedinačnim odlukama Nadzornog odbora i zakonom.</t>
  </si>
  <si>
    <t>György Surányi, predsjednik
Massimo Pierdicchi, zamjenik predsjednika
Massimo Malagoli, član
Beata Kissné Földi, član
Giampiero Trevisan, član
Nóra Kocsis, član
Branko Jeren, član</t>
  </si>
  <si>
    <t xml:space="preserve">György Surányi član je u Nadzornim odborima sljedećih društava:
Banca Intesa Beograd – Beograd, Srbija
CIB - Budimpešta, Mađarska
VUB – Bratislava, Slovačka
Massimo Pierdicchi član je u Nadzornim odborima sljedećih društava:
Banca Intesa Beograd – Beograd, Srbija
Intesa Sanpaolo Bank Albania – Tirana, Albanija
Intesa Sanpaolo Bank – Sarajevo, Bosna i Hercegovina
Banca C.R. Firenze – Bukurešt, Rumunjska
Massimo Malagoli član je u Nadzornim odborima sljedećih društava:
CIB –  Budimpešta, Mađarska
VUB – Bratislava, Slovačka
Intesa Sanpaolo Bank Albania – Tirana, Albanija
Intesa Sanpaolo Card d.o.o. Zagreb – Zagreb, Hrvatska
Intesa Sanpaolo Card d.o.o. Ljubljana – Ljubljana, Slovenija
Beata Kissné Földi član je u Nadzornim odborima sljedećih društava:
Banka Intesa Beograd – Beograd, Srbija
Intesa Sanpaolo Bank – Sarajevo, Bosna i Hercegovina
Nóra Kocsis član je u Nadzornim odborima sljedećih društava:
Intesa Sanpaolo Bank – Sarajevo, Bosna i Hercegovina
Volksbank A.D. – Beograd, Srbija
Giampiero Trevisan član je u Nadzornim odborima sljedećih društava:
CIB –  Budimpešta, Mađarska
Intesa Sanpaolo Bank – Bukurešt, Rumunjska
Banca Intesa – Moskva, Rusija
</t>
  </si>
  <si>
    <t>Tijekom 2010. izabran je jedan nezavisan član Nadzornog odbora sukladno odredbama Zakona o kreditnim institucijama.</t>
  </si>
  <si>
    <t>Branko Jeren.</t>
  </si>
  <si>
    <t>Većina članova Nadzornog odbora nije primila naknadu.</t>
  </si>
  <si>
    <t xml:space="preserve">Podaci o nagradama na teret Banke objavljeni su u Odlukama Glavne skupštine. Također podaci o naknadama članovima Nadzornog odbora, Uprave, ključnom rukovodstvu te povezanim osobama u agregiranim iznosima objavljuju se u posebnoj bilješci u Godišnjem izvješću pripremljenom sukladno Međunarodnim standardima financijskog izvješćivanja, a koje je dostupno na internet stranici Banke.  </t>
  </si>
  <si>
    <t>Do sada nije bilo potrebe za tim jer članovi Nadzornog odbora nisu stjecali niti otpuštali dionice Banke.</t>
  </si>
  <si>
    <t>Banka nije obavljala posebne komercijalne poslove individualno s članovima Nadzornog odbora. Banka ima komercijalni (depozitno-kreditni) odnos s članicama Grupe Intesa Sanpaolo koja ima svoje predstavnike u Nadzornom odboru. Navedeni poslovi obavljani su na fer tržišnoj osnovi. Banka objavljuje posebnu bilješku s agregiranim financijskim informacijama o odnosu s povezanim stranama u Godišnjem izvješću koje je pripremljeno sukladno Međunarodnim standardima financijskog izvješćivanja, a koje je dostupno na internet stranici Banke.</t>
  </si>
  <si>
    <t>Upućujemo na odgovor pod 38.</t>
  </si>
  <si>
    <t>Izvršni odbor kao pomoćno tijelo Nadzornog odbora Banke sudjeluje u imenovanju i razrješenju članova Uprave Banke.</t>
  </si>
  <si>
    <t>Politiku Uprave glede zapošljavanja razmatra sam Nadzorni odbor kao dio strategije upravljanja ljudskim resursima.</t>
  </si>
  <si>
    <t>Upućujemo na odgovor pod 31.</t>
  </si>
  <si>
    <t>Ne. Navedeno nije u ovlastima Izvršnog odbora.</t>
  </si>
  <si>
    <t>Upućujemo na odgovor 31.</t>
  </si>
  <si>
    <t>U Banci je uspostavljena unutarnja revizija.</t>
  </si>
  <si>
    <t>Predmetno je definirano zakonskom regulativom.</t>
  </si>
  <si>
    <t>Nije bilo otkazivanja ugovora vanjskom revizoru.</t>
  </si>
  <si>
    <t>Nadzornom odboru Banke.</t>
  </si>
  <si>
    <t>Nije bilo bitnih odstupanja.</t>
  </si>
  <si>
    <t>Božo Prka, predsjednik;
Jonathan Charles Locke, zamjenik predsjednika;
Gabriele Pace, član;
Darko Drozdek, član;
Ivan Gerovac, član;
Draženko Kopljar, član;
Dinko Lucić, član;
Andrea Pavlović, član.</t>
  </si>
  <si>
    <t>Iako ne postoji formalna Izjava o politici nagrađivanja Uprave i Nadzornog odbora, Banka objavljuje agregirani podatak o podacima s povezanim stranama, kao i visini ukalkuliranog i priznatog iznosa nagrade za rukovodstvo Banke u sklopu Godišnjeg izvješća pripremljenog sukladno Međunarodnim standardima financijskog izvješćivanja, a koji se objavljuje na internet stranici Banke.</t>
  </si>
  <si>
    <t>Upućujemo na odgovor pod 49.</t>
  </si>
  <si>
    <t>Tijekom 2010. nije bilo promjena vlasništva nad dionicama Banke od strane članova Uprave.</t>
  </si>
  <si>
    <t>Banka nije obavljala posebne komercijalne poslove individualno s članovima Uprave. Banka ima komercijalni (depozitno-kreditni) odnos s povezanim društvima kroz članstva članova Uprave i višeg rukovodstva u nadzornim odborima tih društava. Navedeni poslovi obavljani su na fer tržišnoj osnovi. Banka objavljuje posebnu bilješku o agregiranim financijskim informacijama o odnosu s povezanim stranama u Godišnjem izvješću koje je pripremljeno sukladno Međunarodnim standardima financijskog izvješćivanja, a isto je dostupno na internet stranici Banke.</t>
  </si>
  <si>
    <t>Upućujemo na odgovor pod 56.</t>
  </si>
  <si>
    <t xml:space="preserve">Božo Prka član je u Nadzornom odboru slijedećeg društva:
Intesa Sanpaolo Card d.o.o. Zagreb – Zagreb, Hrvatska
Ivan Gerovac član je u Nadzornom odboru slijedećeg društva:
Belišće d.d. – Belišće, Hrvatska 
Draženko Kopljar član je u Nadzornim odborima slijedećih društava:
PBZ Card d.o.o. – Zagreb, Hrvatska
Metronet telekomunikacije d.d. – Zagreb, Hrvatska 
Dinko Lucić predsjednik je Nadzornog odbora slijedećeg društva:
PBZ Stambena Štedionica d.d. – Varaždin, Hrvatska
zamjenik je u Nadzornom odboru slijedećeg društva:
PBZ Card d.o.o. – Zagreb, Hrvatska
i član Nadzornog odbora slijedećeg društva:
Intesa Sanpaolo Card d.o.o. Zagreb – Zagreb, Hrvatska
Intesa Sanpaolo Card d.o.o. Ljubljana – Ljubljana, Slovenija
Andrea Pavlović član je u Nadzornim odborima slijedećih društava:
PBZ Stambena Štedionica d.d. – Varaždin, Hrvatska
PBZ Invest d.o.o. – Zagreb, Hrvatska
</t>
  </si>
  <si>
    <t xml:space="preserve">Nezavisni revizor pruža informaciju Odboru za reviziju o glavnim točkama revizije financijskih izvještaja i svojim preporukama. Tijekom godine nije bilo značajnijih slabosti u sustavu internih kontrola Banke. </t>
  </si>
  <si>
    <t>Nije bilo potrebe za razmatranjem alternativnih računovodstvenih postupaka.</t>
  </si>
  <si>
    <t>Nije bilo neslaganja s Upravom.</t>
  </si>
  <si>
    <t xml:space="preserve">Nezavisni revizor pruža informaciju Odboru za reviziju o preporukama glede unutarnjih kontrola. Nezavisan revizor također (u skladu sa ISA 240) mora postići razumijevanje sa Upravom o nadzoru procesa identificiranja i odgovaranja na rizike prijevare te o sustavu internih kontrola koje je društvo uspostavilo kako bi smanjilo te rizike. Revizor također provodi upitnik u kojem se Uprava očituje o svojim saznanjima o stvarnim, sumnjivim ili navodnim prijevarama. </t>
  </si>
  <si>
    <t>Naknada za obavljenu reviziju utvrđena je u skladu s ugovorom.</t>
  </si>
  <si>
    <t>Banka ima stabilnu dioničku strukture te održava kontinuiranu komunikaciju s većinskim investitorima. Iz toga razloga nije bilo potrebe za posebnim sastancima s dioničarima odnosno investitorima osim održavanja Godišnje skupštine.</t>
  </si>
  <si>
    <t>Godišnje izvješće Banke za 2010. godinu s mišljenjem revizora na engleskom jeziku izrađuje se i dostupno je na internet stranicama Banke. Na internet stranici Banke dostupna je engleska verzija polugodišnjeg i tromjesečnih izvješća.</t>
  </si>
  <si>
    <t>www.pbz.hr</t>
  </si>
  <si>
    <t>Banka objavljuje prijedloge odluka redovnih i izvanrednih sjednica Glavne skupštine. Ti materijali između ostalog uključuju i prijedloge za promjene u članstvu Nadzornog odbora te su objavljeni na internet stranici Banke. Međutim, predložene odluke ne uključuju životopise kandidata, zbog stabilne vlasničke strukture Banke i rijetkih promjena u članstvu Nadzornog odbora. Sukladno Statutu Banke, tijekom 2010. godine većina članova Nadzornog odbora je ponovo izabrana.</t>
  </si>
</sst>
</file>

<file path=xl/styles.xml><?xml version="1.0" encoding="utf-8"?>
<styleSheet xmlns="http://schemas.openxmlformats.org/spreadsheetml/2006/main">
  <numFmts count="1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 numFmtId="170" formatCode="&quot;Da&quot;;&quot;Da&quot;;&quot;Ne&quot;"/>
    <numFmt numFmtId="171" formatCode="&quot;Istinito&quot;;&quot;Istinito&quot;;&quot;Neistinito&quot;"/>
    <numFmt numFmtId="172" formatCode="&quot;Uključeno&quot;;&quot;Uključeno&quot;;&quot;Isključeno&quot;"/>
  </numFmts>
  <fonts count="39">
    <font>
      <sz val="10"/>
      <name val="Arial"/>
      <family val="0"/>
    </font>
    <font>
      <b/>
      <sz val="10"/>
      <name val="Arial"/>
      <family val="2"/>
    </font>
    <font>
      <sz val="8"/>
      <name val="Arial"/>
      <family val="2"/>
    </font>
    <font>
      <b/>
      <sz val="10"/>
      <color indexed="20"/>
      <name val="Arial"/>
      <family val="2"/>
    </font>
    <font>
      <b/>
      <sz val="14"/>
      <color indexed="20"/>
      <name val="Arial"/>
      <family val="2"/>
    </font>
    <font>
      <i/>
      <sz val="10"/>
      <name val="Arial"/>
      <family val="2"/>
    </font>
    <font>
      <b/>
      <sz val="14"/>
      <color indexed="61"/>
      <name val="Arial"/>
      <family val="2"/>
    </font>
    <font>
      <i/>
      <sz val="10"/>
      <color indexed="20"/>
      <name val="Arial"/>
      <family val="2"/>
    </font>
    <font>
      <b/>
      <sz val="10"/>
      <color indexed="43"/>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0" fillId="17" borderId="1" applyNumberFormat="0" applyFont="0" applyAlignment="0" applyProtection="0"/>
    <xf numFmtId="0" fontId="3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1" fillId="24" borderId="2" applyNumberFormat="0" applyAlignment="0" applyProtection="0"/>
    <xf numFmtId="0" fontId="32" fillId="24" borderId="3" applyNumberFormat="0" applyAlignment="0" applyProtection="0"/>
    <xf numFmtId="0" fontId="15" fillId="25" borderId="0" applyNumberFormat="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7" applyNumberFormat="0" applyFill="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26"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0" sqref="G1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220</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51">
      <c r="A25" s="14"/>
      <c r="B25" s="14"/>
      <c r="C25" s="15" t="s">
        <v>66</v>
      </c>
      <c r="D25" s="3"/>
      <c r="E25" s="27" t="s">
        <v>176</v>
      </c>
      <c r="F25" s="49"/>
      <c r="G25" s="24" t="s">
        <v>181</v>
      </c>
    </row>
    <row r="26" spans="1:7" s="1" customFormat="1" ht="12.75">
      <c r="A26" s="14"/>
      <c r="B26" s="14"/>
      <c r="C26" s="15"/>
      <c r="D26" s="3"/>
      <c r="E26" s="28"/>
      <c r="F26" s="50"/>
      <c r="G26" s="29"/>
    </row>
    <row r="27" spans="1:7" s="1" customFormat="1" ht="51">
      <c r="A27" s="14"/>
      <c r="B27" s="14"/>
      <c r="C27" s="15" t="s">
        <v>40</v>
      </c>
      <c r="D27" s="3"/>
      <c r="E27" s="27" t="s">
        <v>176</v>
      </c>
      <c r="F27" s="49"/>
      <c r="G27" s="24" t="s">
        <v>219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78" t="s">
        <v>57</v>
      </c>
      <c r="C30" s="80"/>
      <c r="D30" s="9"/>
      <c r="E30" s="27" t="s">
        <v>176</v>
      </c>
      <c r="F30" s="49"/>
      <c r="G30" s="24" t="s">
        <v>182</v>
      </c>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177</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176</v>
      </c>
      <c r="F44" s="49"/>
      <c r="G44" s="24" t="s">
        <v>178</v>
      </c>
    </row>
    <row r="45" spans="1:7" s="1" customFormat="1" ht="27.75" customHeight="1">
      <c r="A45" s="14"/>
      <c r="B45" s="63"/>
      <c r="C45" s="67"/>
      <c r="D45" s="7"/>
      <c r="E45" s="30"/>
      <c r="F45" s="50"/>
      <c r="G45" s="31"/>
    </row>
    <row r="46" spans="1:7" s="1" customFormat="1" ht="39.75" customHeight="1">
      <c r="A46" s="14"/>
      <c r="B46" s="78" t="s">
        <v>69</v>
      </c>
      <c r="C46" s="81"/>
      <c r="D46" s="12"/>
      <c r="E46" s="27" t="s">
        <v>177</v>
      </c>
      <c r="F46" s="49"/>
      <c r="G46" s="24" t="s">
        <v>179</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38.25">
      <c r="A49" s="14"/>
      <c r="B49" s="78" t="s">
        <v>71</v>
      </c>
      <c r="C49" s="80"/>
      <c r="D49" s="9"/>
      <c r="E49" s="27" t="s">
        <v>176</v>
      </c>
      <c r="F49" s="49"/>
      <c r="G49" s="24" t="s">
        <v>180</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176</v>
      </c>
      <c r="F65" s="49"/>
      <c r="G65" s="24" t="s">
        <v>221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177</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177</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177</v>
      </c>
      <c r="F88" s="49"/>
      <c r="G88" s="24" t="s">
        <v>183</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176</v>
      </c>
      <c r="F97" s="49"/>
      <c r="G97" s="24"/>
    </row>
    <row r="98" spans="1:7" s="1" customFormat="1" ht="14.25" customHeight="1">
      <c r="A98" s="14"/>
      <c r="B98" s="63"/>
      <c r="C98" s="67"/>
      <c r="D98" s="7"/>
      <c r="E98" s="30"/>
      <c r="F98" s="50"/>
      <c r="G98" s="31"/>
    </row>
    <row r="99" spans="1:7" s="1" customFormat="1" ht="25.5" customHeight="1">
      <c r="A99" s="14"/>
      <c r="B99" s="78" t="s">
        <v>82</v>
      </c>
      <c r="C99" s="80"/>
      <c r="D99" s="9"/>
      <c r="E99" s="27" t="s">
        <v>176</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177</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177</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177</v>
      </c>
      <c r="F115" s="49"/>
      <c r="G115" s="24" t="s">
        <v>184</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t="s">
        <v>185</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176</v>
      </c>
      <c r="F120" s="49"/>
      <c r="G120" s="24" t="s">
        <v>186</v>
      </c>
    </row>
    <row r="121" spans="1:7" s="1" customFormat="1" ht="36.75" customHeight="1">
      <c r="A121" s="14"/>
      <c r="B121" s="63"/>
      <c r="C121" s="16"/>
      <c r="D121" s="3"/>
      <c r="E121" s="28"/>
      <c r="F121" s="50"/>
      <c r="G121" s="29"/>
    </row>
    <row r="122" spans="1:7" s="1" customFormat="1" ht="12.75">
      <c r="A122" s="14"/>
      <c r="B122" s="78" t="s">
        <v>91</v>
      </c>
      <c r="C122" s="80"/>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89.25">
      <c r="A125" s="14"/>
      <c r="B125" s="78" t="s">
        <v>92</v>
      </c>
      <c r="C125" s="80"/>
      <c r="D125" s="8"/>
      <c r="F125" s="54"/>
      <c r="G125" s="24" t="s">
        <v>187</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188</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177</v>
      </c>
      <c r="F131" s="49"/>
      <c r="G131" s="24" t="s">
        <v>189</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190</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177</v>
      </c>
      <c r="F149" s="49"/>
      <c r="G149" s="24" t="s">
        <v>191</v>
      </c>
    </row>
    <row r="150" spans="1:7" s="1" customFormat="1" ht="12.75">
      <c r="A150" s="14"/>
      <c r="B150" s="14"/>
      <c r="C150" s="15"/>
      <c r="D150" s="3"/>
      <c r="E150" s="32"/>
      <c r="F150" s="50"/>
      <c r="G150" s="37"/>
    </row>
    <row r="151" spans="1:7" s="1" customFormat="1" ht="41.25" customHeight="1">
      <c r="A151" s="14"/>
      <c r="B151" s="78" t="s">
        <v>101</v>
      </c>
      <c r="C151" s="80"/>
      <c r="D151" s="9"/>
      <c r="E151" s="27" t="s">
        <v>176</v>
      </c>
      <c r="F151" s="49"/>
      <c r="G151" s="24" t="s">
        <v>192</v>
      </c>
    </row>
    <row r="152" spans="1:7" s="1" customFormat="1" ht="28.5" customHeight="1">
      <c r="A152" s="14"/>
      <c r="B152" s="63"/>
      <c r="C152" s="67"/>
      <c r="D152" s="7"/>
      <c r="E152" s="32"/>
      <c r="F152" s="50"/>
      <c r="G152" s="37"/>
    </row>
    <row r="153" spans="1:7" s="1" customFormat="1" ht="40.5" customHeight="1">
      <c r="A153" s="14"/>
      <c r="B153" s="78" t="s">
        <v>102</v>
      </c>
      <c r="C153" s="80"/>
      <c r="D153" s="9"/>
      <c r="E153" s="27"/>
      <c r="F153" s="49"/>
      <c r="G153" s="24" t="s">
        <v>193</v>
      </c>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194</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195</v>
      </c>
    </row>
    <row r="160" spans="1:7" s="1" customFormat="1" ht="12.75">
      <c r="A160" s="14"/>
      <c r="B160" s="14"/>
      <c r="C160" s="15"/>
      <c r="D160" s="3"/>
      <c r="E160" s="28"/>
      <c r="F160" s="50"/>
      <c r="G160" s="29"/>
    </row>
    <row r="161" spans="1:7" s="1" customFormat="1" ht="12.75">
      <c r="A161" s="14"/>
      <c r="B161" s="14"/>
      <c r="C161" s="70" t="s">
        <v>105</v>
      </c>
      <c r="D161" s="3"/>
      <c r="E161" s="27"/>
      <c r="F161" s="49"/>
      <c r="G161" s="24" t="s">
        <v>195</v>
      </c>
    </row>
    <row r="162" spans="1:7" s="1" customFormat="1" ht="12.75">
      <c r="A162" s="14"/>
      <c r="B162" s="14"/>
      <c r="C162" s="15"/>
      <c r="D162" s="3"/>
      <c r="E162" s="28"/>
      <c r="F162" s="50"/>
      <c r="G162" s="29"/>
    </row>
    <row r="163" spans="1:7" s="1" customFormat="1" ht="25.5">
      <c r="A163" s="14"/>
      <c r="B163" s="14"/>
      <c r="C163" s="70" t="s">
        <v>106</v>
      </c>
      <c r="D163" s="3"/>
      <c r="E163" s="27"/>
      <c r="F163" s="49"/>
      <c r="G163" s="24" t="s">
        <v>195</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177</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5.5">
      <c r="A173" s="14"/>
      <c r="B173" s="78" t="s">
        <v>110</v>
      </c>
      <c r="C173" s="82"/>
      <c r="D173" s="8"/>
      <c r="E173" s="27" t="s">
        <v>176</v>
      </c>
      <c r="F173" s="49"/>
      <c r="G173" s="24" t="s">
        <v>196</v>
      </c>
    </row>
    <row r="174" spans="1:7" s="1" customFormat="1" ht="12.75">
      <c r="A174" s="14"/>
      <c r="B174" s="63"/>
      <c r="C174" s="66"/>
      <c r="D174" s="7"/>
      <c r="E174" s="34"/>
      <c r="F174" s="50"/>
      <c r="G174" s="33"/>
    </row>
    <row r="175" spans="1:7" s="1" customFormat="1" ht="25.5">
      <c r="A175" s="14"/>
      <c r="B175" s="14"/>
      <c r="C175" s="15" t="s">
        <v>49</v>
      </c>
      <c r="D175" s="3"/>
      <c r="E175" s="27" t="s">
        <v>176</v>
      </c>
      <c r="F175" s="49"/>
      <c r="G175" s="24"/>
    </row>
    <row r="176" spans="1:7" s="1" customFormat="1" ht="12.75">
      <c r="A176" s="14"/>
      <c r="B176" s="14"/>
      <c r="C176" s="15"/>
      <c r="D176" s="3"/>
      <c r="E176" s="28"/>
      <c r="F176" s="50"/>
      <c r="G176" s="29"/>
    </row>
    <row r="177" spans="1:7" s="1" customFormat="1" ht="25.5">
      <c r="A177" s="14"/>
      <c r="B177" s="14"/>
      <c r="C177" s="70" t="s">
        <v>111</v>
      </c>
      <c r="D177" s="3"/>
      <c r="E177" s="27" t="s">
        <v>176</v>
      </c>
      <c r="F177" s="49"/>
      <c r="G177" s="24"/>
    </row>
    <row r="178" spans="1:7" s="1" customFormat="1" ht="12.75">
      <c r="A178" s="14"/>
      <c r="B178" s="14"/>
      <c r="C178" s="15"/>
      <c r="D178" s="3"/>
      <c r="E178" s="28"/>
      <c r="F178" s="50"/>
      <c r="G178" s="29"/>
    </row>
    <row r="179" spans="1:7" s="1" customFormat="1" ht="25.5">
      <c r="A179" s="14"/>
      <c r="B179" s="14"/>
      <c r="C179" s="70" t="s">
        <v>50</v>
      </c>
      <c r="D179" s="3"/>
      <c r="E179" s="27" t="s">
        <v>176</v>
      </c>
      <c r="F179" s="49"/>
      <c r="G179" s="24"/>
    </row>
    <row r="180" spans="1:7" s="1" customFormat="1" ht="12.75">
      <c r="A180" s="14"/>
      <c r="B180" s="14"/>
      <c r="C180" s="15"/>
      <c r="D180" s="3"/>
      <c r="E180" s="28"/>
      <c r="F180" s="50"/>
      <c r="G180" s="29"/>
    </row>
    <row r="181" spans="1:7" s="1" customFormat="1" ht="25.5">
      <c r="A181" s="14"/>
      <c r="B181" s="14"/>
      <c r="C181" s="15" t="s">
        <v>51</v>
      </c>
      <c r="D181" s="3"/>
      <c r="E181" s="27" t="s">
        <v>177</v>
      </c>
      <c r="F181" s="49"/>
      <c r="G181" s="24" t="s">
        <v>197</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t="s">
        <v>177</v>
      </c>
      <c r="F186" s="49"/>
      <c r="G186" s="24" t="s">
        <v>198</v>
      </c>
    </row>
    <row r="187" spans="1:7" s="1" customFormat="1" ht="12.75">
      <c r="A187" s="14"/>
      <c r="B187" s="14"/>
      <c r="C187" s="15"/>
      <c r="D187" s="3"/>
      <c r="E187" s="28"/>
      <c r="F187" s="50"/>
      <c r="G187" s="29"/>
    </row>
    <row r="188" spans="1:7" s="1" customFormat="1" ht="38.25">
      <c r="A188" s="14"/>
      <c r="B188" s="14"/>
      <c r="C188" s="15" t="s">
        <v>114</v>
      </c>
      <c r="D188" s="3"/>
      <c r="E188" s="27" t="s">
        <v>176</v>
      </c>
      <c r="F188" s="49"/>
      <c r="G188" s="24"/>
    </row>
    <row r="189" spans="1:7" s="1" customFormat="1" ht="12.75">
      <c r="A189" s="14"/>
      <c r="B189" s="14"/>
      <c r="C189" s="15"/>
      <c r="D189" s="3"/>
      <c r="E189" s="28"/>
      <c r="F189" s="50"/>
      <c r="G189" s="29"/>
    </row>
    <row r="190" spans="1:7" s="1" customFormat="1" ht="38.25">
      <c r="A190" s="14"/>
      <c r="B190" s="14"/>
      <c r="C190" s="15" t="s">
        <v>52</v>
      </c>
      <c r="D190" s="3"/>
      <c r="E190" s="27" t="s">
        <v>176</v>
      </c>
      <c r="F190" s="49"/>
      <c r="G190" s="24"/>
    </row>
    <row r="191" spans="1:7" s="1" customFormat="1" ht="12.75">
      <c r="A191" s="14"/>
      <c r="B191" s="14"/>
      <c r="C191" s="15"/>
      <c r="D191" s="3"/>
      <c r="E191" s="28"/>
      <c r="F191" s="50"/>
      <c r="G191" s="29"/>
    </row>
    <row r="192" spans="1:7" s="1" customFormat="1" ht="25.5">
      <c r="A192" s="14"/>
      <c r="B192" s="14"/>
      <c r="C192" s="15" t="s">
        <v>115</v>
      </c>
      <c r="D192" s="3"/>
      <c r="E192" s="27" t="s">
        <v>176</v>
      </c>
      <c r="F192" s="49"/>
      <c r="G192" s="24"/>
    </row>
    <row r="193" spans="1:7" s="1" customFormat="1" ht="12.75">
      <c r="A193" s="14"/>
      <c r="B193" s="14"/>
      <c r="C193" s="15"/>
      <c r="D193" s="3"/>
      <c r="E193" s="28"/>
      <c r="F193" s="50"/>
      <c r="G193" s="29"/>
    </row>
    <row r="194" spans="1:7" s="1" customFormat="1" ht="25.5">
      <c r="A194" s="14"/>
      <c r="B194" s="14"/>
      <c r="C194" s="15" t="s">
        <v>116</v>
      </c>
      <c r="D194" s="3"/>
      <c r="E194" s="27" t="s">
        <v>177</v>
      </c>
      <c r="F194" s="49"/>
      <c r="G194" s="24" t="s">
        <v>199</v>
      </c>
    </row>
    <row r="195" spans="1:7" s="1" customFormat="1" ht="12.75">
      <c r="A195" s="14"/>
      <c r="B195" s="14"/>
      <c r="C195" s="15"/>
      <c r="D195" s="3"/>
      <c r="E195" s="28"/>
      <c r="F195" s="50"/>
      <c r="G195" s="29"/>
    </row>
    <row r="196" spans="1:7" s="1" customFormat="1" ht="25.5">
      <c r="A196" s="14"/>
      <c r="B196" s="14"/>
      <c r="C196" s="15" t="s">
        <v>53</v>
      </c>
      <c r="D196" s="3"/>
      <c r="E196" s="27" t="s">
        <v>176</v>
      </c>
      <c r="F196" s="49"/>
      <c r="G196" s="24"/>
    </row>
    <row r="197" spans="1:7" s="1" customFormat="1" ht="12.75">
      <c r="A197" s="14"/>
      <c r="B197" s="14"/>
      <c r="C197" s="15"/>
      <c r="D197" s="3"/>
      <c r="E197" s="28"/>
      <c r="F197" s="50"/>
      <c r="G197" s="37"/>
    </row>
    <row r="198" spans="1:6" s="1" customFormat="1" ht="51">
      <c r="A198" s="14"/>
      <c r="B198" s="14"/>
      <c r="C198" s="15" t="s">
        <v>117</v>
      </c>
      <c r="D198" s="3"/>
      <c r="E198" s="27" t="s">
        <v>176</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177</v>
      </c>
      <c r="F203" s="49"/>
      <c r="G203" s="24" t="s">
        <v>200</v>
      </c>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177</v>
      </c>
      <c r="F211" s="49"/>
      <c r="G211" s="24" t="s">
        <v>201</v>
      </c>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176</v>
      </c>
      <c r="F217" s="49"/>
      <c r="G217" s="24"/>
    </row>
    <row r="218" spans="1:7" s="1" customFormat="1" ht="12.75">
      <c r="A218" s="14"/>
      <c r="B218" s="14"/>
      <c r="C218" s="15"/>
      <c r="D218" s="3"/>
      <c r="E218" s="28"/>
      <c r="F218" s="50"/>
      <c r="G218" s="29"/>
    </row>
    <row r="219" spans="1:7" s="1" customFormat="1" ht="38.25">
      <c r="A219" s="14"/>
      <c r="B219" s="14"/>
      <c r="C219" s="15" t="s">
        <v>55</v>
      </c>
      <c r="D219" s="3"/>
      <c r="E219" s="27" t="s">
        <v>177</v>
      </c>
      <c r="F219" s="49"/>
      <c r="G219" s="24" t="s">
        <v>202</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177</v>
      </c>
      <c r="F223" s="49"/>
      <c r="G223" s="24" t="s">
        <v>203</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204</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177</v>
      </c>
      <c r="F239" s="49"/>
      <c r="G239" s="24" t="s">
        <v>205</v>
      </c>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176</v>
      </c>
      <c r="F268" s="51"/>
    </row>
    <row r="269" spans="1:7" s="1" customFormat="1" ht="39" customHeight="1">
      <c r="A269" s="14"/>
      <c r="B269" s="63"/>
      <c r="C269" s="67"/>
      <c r="D269" s="7"/>
      <c r="E269" s="30"/>
      <c r="F269" s="50"/>
      <c r="G269" s="31"/>
    </row>
    <row r="270" spans="1:7" s="1" customFormat="1" ht="102">
      <c r="A270" s="14"/>
      <c r="B270" s="78" t="s">
        <v>139</v>
      </c>
      <c r="C270" s="82"/>
      <c r="D270" s="8"/>
      <c r="F270" s="52"/>
      <c r="G270" s="24" t="s">
        <v>206</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177</v>
      </c>
      <c r="F290" s="49"/>
      <c r="G290" s="24" t="s">
        <v>207</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t="s">
        <v>208</v>
      </c>
    </row>
    <row r="296" spans="1:7" s="1" customFormat="1" ht="12.75">
      <c r="A296" s="14"/>
      <c r="B296" s="14"/>
      <c r="C296" s="15"/>
      <c r="D296" s="3"/>
      <c r="E296" s="28"/>
      <c r="F296" s="50"/>
      <c r="G296" s="29"/>
    </row>
    <row r="297" spans="1:7" s="1" customFormat="1" ht="25.5">
      <c r="A297" s="14"/>
      <c r="B297" s="14"/>
      <c r="C297" s="15" t="s">
        <v>16</v>
      </c>
      <c r="D297" s="3"/>
      <c r="E297" s="27"/>
      <c r="F297" s="49"/>
      <c r="G297" s="24" t="s">
        <v>208</v>
      </c>
    </row>
    <row r="298" spans="1:7" s="1" customFormat="1" ht="12.75">
      <c r="A298" s="14"/>
      <c r="B298" s="14"/>
      <c r="C298" s="15"/>
      <c r="D298" s="3"/>
      <c r="E298" s="28"/>
      <c r="F298" s="50"/>
      <c r="G298" s="29"/>
    </row>
    <row r="299" spans="1:7" s="1" customFormat="1" ht="25.5">
      <c r="A299" s="14"/>
      <c r="B299" s="14"/>
      <c r="C299" s="15" t="s">
        <v>144</v>
      </c>
      <c r="D299" s="3"/>
      <c r="E299" s="27"/>
      <c r="F299" s="49"/>
      <c r="G299" s="24" t="s">
        <v>208</v>
      </c>
    </row>
    <row r="300" spans="1:7" s="1" customFormat="1" ht="12.75">
      <c r="A300" s="14"/>
      <c r="B300" s="14"/>
      <c r="C300" s="15"/>
      <c r="D300" s="3"/>
      <c r="E300" s="28"/>
      <c r="F300" s="50"/>
      <c r="G300" s="29"/>
    </row>
    <row r="301" spans="1:7" s="1" customFormat="1" ht="12.75">
      <c r="A301" s="14"/>
      <c r="B301" s="14"/>
      <c r="C301" s="15" t="s">
        <v>17</v>
      </c>
      <c r="D301" s="3"/>
      <c r="E301" s="27"/>
      <c r="F301" s="49"/>
      <c r="G301" s="24" t="s">
        <v>208</v>
      </c>
    </row>
    <row r="302" spans="1:7" s="1" customFormat="1" ht="12.75">
      <c r="A302" s="14"/>
      <c r="B302" s="14"/>
      <c r="C302" s="15"/>
      <c r="D302" s="3"/>
      <c r="E302" s="28"/>
      <c r="F302" s="50"/>
      <c r="G302" s="29"/>
    </row>
    <row r="303" spans="1:7" s="1" customFormat="1" ht="25.5">
      <c r="A303" s="14"/>
      <c r="B303" s="14"/>
      <c r="C303" s="15" t="s">
        <v>18</v>
      </c>
      <c r="D303" s="3"/>
      <c r="E303" s="27"/>
      <c r="F303" s="49"/>
      <c r="G303" s="24" t="s">
        <v>208</v>
      </c>
    </row>
    <row r="304" spans="1:7" s="1" customFormat="1" ht="12.75">
      <c r="A304" s="14"/>
      <c r="B304" s="14"/>
      <c r="C304" s="15"/>
      <c r="D304" s="3"/>
      <c r="E304" s="28"/>
      <c r="F304" s="50"/>
      <c r="G304" s="29"/>
    </row>
    <row r="305" spans="1:7" s="1" customFormat="1" ht="89.25">
      <c r="A305" s="14"/>
      <c r="B305" s="14"/>
      <c r="C305" s="15" t="s">
        <v>145</v>
      </c>
      <c r="D305" s="3"/>
      <c r="E305" s="27"/>
      <c r="F305" s="49"/>
      <c r="G305" s="24" t="s">
        <v>208</v>
      </c>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c r="F308" s="49"/>
      <c r="G308" s="24" t="s">
        <v>208</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c r="F311" s="49"/>
      <c r="G311" s="24" t="s">
        <v>208</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c r="F314" s="49"/>
      <c r="G314" s="24" t="s">
        <v>208</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t="s">
        <v>208</v>
      </c>
    </row>
    <row r="320" spans="1:7" s="1" customFormat="1" ht="12.75">
      <c r="A320" s="14"/>
      <c r="B320" s="14"/>
      <c r="C320" s="15"/>
      <c r="D320" s="3"/>
      <c r="E320" s="28"/>
      <c r="F320" s="50"/>
      <c r="G320" s="29"/>
    </row>
    <row r="321" spans="1:7" s="1" customFormat="1" ht="12.75">
      <c r="A321" s="14"/>
      <c r="B321" s="14"/>
      <c r="C321" s="15" t="s">
        <v>19</v>
      </c>
      <c r="D321" s="3"/>
      <c r="E321" s="27"/>
      <c r="F321" s="49"/>
      <c r="G321" s="24" t="s">
        <v>208</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t="s">
        <v>208</v>
      </c>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t="s">
        <v>208</v>
      </c>
    </row>
    <row r="326" spans="1:7" s="1" customFormat="1" ht="12.75">
      <c r="A326" s="14"/>
      <c r="B326" s="14"/>
      <c r="C326" s="15"/>
      <c r="D326" s="3"/>
      <c r="E326" s="28"/>
      <c r="F326" s="50"/>
      <c r="G326" s="29"/>
    </row>
    <row r="327" spans="1:7" s="1" customFormat="1" ht="25.5">
      <c r="A327" s="14"/>
      <c r="B327" s="14"/>
      <c r="C327" s="15" t="s">
        <v>22</v>
      </c>
      <c r="D327" s="3"/>
      <c r="E327" s="27"/>
      <c r="F327" s="49"/>
      <c r="G327" s="24" t="s">
        <v>208</v>
      </c>
    </row>
    <row r="328" spans="1:7" s="1" customFormat="1" ht="12.75">
      <c r="A328" s="14"/>
      <c r="B328" s="14"/>
      <c r="C328" s="15"/>
      <c r="D328" s="3"/>
      <c r="E328" s="28"/>
      <c r="F328" s="50"/>
      <c r="G328" s="29"/>
    </row>
    <row r="329" spans="1:7" s="1" customFormat="1" ht="25.5">
      <c r="A329" s="14"/>
      <c r="B329" s="14"/>
      <c r="C329" s="15" t="s">
        <v>23</v>
      </c>
      <c r="D329" s="3"/>
      <c r="E329" s="27"/>
      <c r="F329" s="49"/>
      <c r="G329" s="24" t="s">
        <v>208</v>
      </c>
    </row>
    <row r="330" spans="1:7" s="1" customFormat="1" ht="12.75">
      <c r="A330" s="14"/>
      <c r="B330" s="14"/>
      <c r="C330" s="15"/>
      <c r="D330" s="3"/>
      <c r="E330" s="28"/>
      <c r="F330" s="50"/>
      <c r="G330" s="29"/>
    </row>
    <row r="331" spans="1:7" s="1" customFormat="1" ht="25.5">
      <c r="A331" s="14"/>
      <c r="B331" s="14"/>
      <c r="C331" s="69" t="s">
        <v>151</v>
      </c>
      <c r="D331" s="3"/>
      <c r="E331" s="27"/>
      <c r="F331" s="49"/>
      <c r="G331" s="24" t="s">
        <v>208</v>
      </c>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t="s">
        <v>208</v>
      </c>
    </row>
    <row r="334" spans="1:7" s="1" customFormat="1" ht="12.75">
      <c r="A334" s="14"/>
      <c r="B334" s="14"/>
      <c r="C334" s="15"/>
      <c r="D334" s="3"/>
      <c r="E334" s="28"/>
      <c r="F334" s="50"/>
      <c r="G334" s="29"/>
    </row>
    <row r="335" spans="1:7" s="1" customFormat="1" ht="38.25">
      <c r="A335" s="14"/>
      <c r="B335" s="14"/>
      <c r="C335" s="15" t="s">
        <v>34</v>
      </c>
      <c r="D335" s="3"/>
      <c r="E335" s="27"/>
      <c r="F335" s="49"/>
      <c r="G335" s="24" t="s">
        <v>208</v>
      </c>
    </row>
    <row r="336" spans="1:7" s="1" customFormat="1" ht="12.75">
      <c r="A336" s="14"/>
      <c r="B336" s="14"/>
      <c r="C336" s="15"/>
      <c r="D336" s="3"/>
      <c r="E336" s="28"/>
      <c r="F336" s="50"/>
      <c r="G336" s="29"/>
    </row>
    <row r="337" spans="1:7" s="1" customFormat="1" ht="25.5">
      <c r="A337" s="14"/>
      <c r="B337" s="14"/>
      <c r="C337" s="15" t="s">
        <v>24</v>
      </c>
      <c r="D337" s="3"/>
      <c r="E337" s="27"/>
      <c r="F337" s="49"/>
      <c r="G337" s="24" t="s">
        <v>208</v>
      </c>
    </row>
    <row r="338" spans="1:7" s="1" customFormat="1" ht="12.75">
      <c r="A338" s="14"/>
      <c r="B338" s="14"/>
      <c r="C338" s="15"/>
      <c r="D338" s="3"/>
      <c r="E338" s="28"/>
      <c r="F338" s="50"/>
      <c r="G338" s="29"/>
    </row>
    <row r="339" spans="1:7" s="1" customFormat="1" ht="25.5">
      <c r="A339" s="14"/>
      <c r="B339" s="14"/>
      <c r="C339" s="69" t="s">
        <v>153</v>
      </c>
      <c r="D339" s="3"/>
      <c r="E339" s="27"/>
      <c r="F339" s="49"/>
      <c r="G339" s="24" t="s">
        <v>208</v>
      </c>
    </row>
    <row r="340" spans="1:7" s="1" customFormat="1" ht="12.75">
      <c r="A340" s="14"/>
      <c r="B340" s="14"/>
      <c r="C340" s="15"/>
      <c r="D340" s="3"/>
      <c r="E340" s="28"/>
      <c r="F340" s="50"/>
      <c r="G340" s="29"/>
    </row>
    <row r="341" spans="1:7" s="1" customFormat="1" ht="38.25">
      <c r="A341" s="14"/>
      <c r="B341" s="14"/>
      <c r="C341" s="69" t="s">
        <v>154</v>
      </c>
      <c r="D341" s="3"/>
      <c r="E341" s="27"/>
      <c r="F341" s="49"/>
      <c r="G341" s="24" t="s">
        <v>208</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177</v>
      </c>
      <c r="F344" s="49"/>
      <c r="G344" s="24" t="s">
        <v>209</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210</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211</v>
      </c>
    </row>
    <row r="351" spans="1:7" s="1" customFormat="1" ht="12.75">
      <c r="A351" s="14"/>
      <c r="B351" s="14"/>
      <c r="C351" s="15"/>
      <c r="D351" s="3"/>
      <c r="E351" s="28"/>
      <c r="F351" s="50"/>
      <c r="G351" s="29"/>
    </row>
    <row r="352" spans="1:7" s="1" customFormat="1" ht="12.75">
      <c r="A352" s="14"/>
      <c r="B352" s="14"/>
      <c r="C352" s="15" t="s">
        <v>48</v>
      </c>
      <c r="D352" s="3"/>
      <c r="E352" s="27"/>
      <c r="F352" s="49"/>
      <c r="G352" s="24" t="s">
        <v>211</v>
      </c>
    </row>
    <row r="353" spans="1:7" s="1" customFormat="1" ht="12.75">
      <c r="A353" s="14"/>
      <c r="B353" s="14"/>
      <c r="C353" s="15"/>
      <c r="D353" s="3"/>
      <c r="E353" s="28"/>
      <c r="F353" s="50"/>
      <c r="G353" s="29"/>
    </row>
    <row r="354" spans="1:7" s="1" customFormat="1" ht="25.5">
      <c r="A354" s="14"/>
      <c r="B354" s="14"/>
      <c r="C354" s="69" t="s">
        <v>106</v>
      </c>
      <c r="D354" s="3"/>
      <c r="E354" s="27"/>
      <c r="F354" s="49"/>
      <c r="G354" s="24" t="s">
        <v>211</v>
      </c>
    </row>
    <row r="355" spans="1:7" s="1" customFormat="1" ht="12.75">
      <c r="A355" s="14"/>
      <c r="B355" s="14"/>
      <c r="C355" s="15"/>
      <c r="D355" s="3"/>
      <c r="E355" s="32"/>
      <c r="F355" s="50"/>
      <c r="G355" s="37"/>
    </row>
    <row r="356" spans="1:7" s="1" customFormat="1" ht="26.25" customHeight="1">
      <c r="A356" s="14"/>
      <c r="B356" s="78" t="s">
        <v>159</v>
      </c>
      <c r="C356" s="80"/>
      <c r="D356" s="9"/>
      <c r="E356" s="27" t="s">
        <v>177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t="s">
        <v>212</v>
      </c>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177</v>
      </c>
      <c r="F366" s="49"/>
      <c r="G366" s="24"/>
    </row>
    <row r="367" spans="1:7" s="1" customFormat="1" ht="12.75">
      <c r="A367" s="14"/>
      <c r="B367" s="14"/>
      <c r="C367" s="15"/>
      <c r="D367" s="3"/>
      <c r="E367" s="28"/>
      <c r="F367" s="50"/>
      <c r="G367" s="29"/>
    </row>
    <row r="368" spans="1:7" s="1" customFormat="1" ht="25.5">
      <c r="A368" s="14"/>
      <c r="B368" s="14"/>
      <c r="C368" s="15" t="s">
        <v>26</v>
      </c>
      <c r="D368" s="3"/>
      <c r="E368" s="27" t="s">
        <v>177</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51">
      <c r="A374" s="14"/>
      <c r="B374" s="14"/>
      <c r="C374" s="15" t="s">
        <v>28</v>
      </c>
      <c r="D374" s="3"/>
      <c r="E374" s="27" t="s">
        <v>176</v>
      </c>
      <c r="F374" s="49"/>
      <c r="G374" s="24" t="s">
        <v>213</v>
      </c>
    </row>
    <row r="375" spans="1:7" s="1" customFormat="1" ht="12.75">
      <c r="A375" s="14"/>
      <c r="B375" s="14"/>
      <c r="C375" s="15"/>
      <c r="D375" s="3"/>
      <c r="E375" s="28"/>
      <c r="F375" s="50"/>
      <c r="G375" s="31"/>
    </row>
    <row r="376" spans="1:7" s="1" customFormat="1" ht="25.5">
      <c r="A376" s="14"/>
      <c r="B376" s="14"/>
      <c r="C376" s="15" t="s">
        <v>29</v>
      </c>
      <c r="D376" s="3"/>
      <c r="E376" s="27" t="s">
        <v>177</v>
      </c>
      <c r="F376" s="49"/>
      <c r="G376" s="24" t="s">
        <v>214</v>
      </c>
    </row>
    <row r="377" spans="1:7" s="1" customFormat="1" ht="12.75">
      <c r="A377" s="14"/>
      <c r="B377" s="14"/>
      <c r="C377" s="15"/>
      <c r="D377" s="3"/>
      <c r="E377" s="41"/>
      <c r="F377" s="53"/>
      <c r="G377" s="36"/>
    </row>
    <row r="378" spans="1:7" s="1" customFormat="1" ht="12.75">
      <c r="A378" s="14"/>
      <c r="B378" s="14"/>
      <c r="C378" s="15" t="s">
        <v>164</v>
      </c>
      <c r="D378" s="3"/>
      <c r="E378" s="27" t="s">
        <v>177</v>
      </c>
      <c r="F378" s="49"/>
      <c r="G378" s="24" t="s">
        <v>215</v>
      </c>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02">
      <c r="A382" s="14"/>
      <c r="B382" s="14"/>
      <c r="C382" s="15" t="s">
        <v>30</v>
      </c>
      <c r="D382" s="3"/>
      <c r="E382" s="27" t="s">
        <v>176</v>
      </c>
      <c r="F382" s="49"/>
      <c r="G382" s="24" t="s">
        <v>216</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177</v>
      </c>
      <c r="F386" s="55"/>
      <c r="G386" s="44" t="s">
        <v>217</v>
      </c>
    </row>
    <row r="387" spans="1:7" s="1" customFormat="1" ht="12.75">
      <c r="A387" s="14"/>
      <c r="B387" s="63"/>
      <c r="C387" s="67"/>
      <c r="D387" s="7"/>
      <c r="E387" s="32"/>
      <c r="F387" s="50"/>
      <c r="G387" s="37"/>
    </row>
    <row r="388" spans="1:7" s="1" customFormat="1" ht="12.75">
      <c r="A388" s="14"/>
      <c r="B388" s="78" t="s">
        <v>167</v>
      </c>
      <c r="C388" s="80"/>
      <c r="D388" s="9"/>
      <c r="E388" s="27" t="s">
        <v>176</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51">
      <c r="A392" s="14"/>
      <c r="B392" s="78" t="s">
        <v>169</v>
      </c>
      <c r="C392" s="82"/>
      <c r="D392" s="8"/>
      <c r="F392" s="52"/>
      <c r="G392" s="24" t="s">
        <v>218</v>
      </c>
    </row>
    <row r="393" spans="1:7" s="1" customFormat="1" ht="12.75">
      <c r="A393" s="14"/>
      <c r="B393" s="14"/>
      <c r="C393" s="63"/>
      <c r="D393" s="13"/>
      <c r="E393" s="30"/>
      <c r="F393" s="50"/>
      <c r="G393" s="31"/>
    </row>
    <row r="394" spans="1:7" s="1" customFormat="1" ht="25.5" customHeight="1">
      <c r="A394" s="14"/>
      <c r="B394" s="78" t="s">
        <v>170</v>
      </c>
      <c r="C394" s="80"/>
      <c r="D394" s="9"/>
      <c r="E394" s="27" t="s">
        <v>177</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nknez</cp:lastModifiedBy>
  <cp:lastPrinted>2011-03-31T11:58:18Z</cp:lastPrinted>
  <dcterms:created xsi:type="dcterms:W3CDTF">2008-01-04T12:43:16Z</dcterms:created>
  <dcterms:modified xsi:type="dcterms:W3CDTF">2011-03-31T13:38:32Z</dcterms:modified>
  <cp:category/>
  <cp:version/>
  <cp:contentType/>
  <cp:contentStatus/>
</cp:coreProperties>
</file>