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260" windowHeight="5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<sst xmlns="http://schemas.openxmlformats.org/spreadsheetml/2006/main" count="323" uniqueCount="206">
  <si>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</si>
  <si>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</si>
  <si>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</si>
  <si>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</si>
  <si>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</si>
  <si>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</si>
  <si>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</si>
  <si>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</si>
  <si>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</si>
  <si>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</si>
  <si>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</si>
  <si>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</si>
  <si>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</si>
  <si>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</si>
  <si>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</si>
  <si>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</si>
  <si>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</si>
  <si>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</si>
  <si>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</si>
  <si>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</si>
  <si>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</si>
  <si>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</si>
  <si>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</si>
  <si>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</si>
  <si>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</si>
  <si>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</si>
  <si>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</si>
  <si>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</si>
  <si>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</si>
  <si>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</si>
  <si>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</si>
  <si>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</si>
  <si>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</si>
  <si>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</si>
  <si>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</si>
  <si>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</si>
  <si>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</si>
  <si>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</si>
  <si>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</si>
  <si>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</si>
  <si>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</si>
  <si>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</si>
  <si>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</si>
  <si>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</si>
  <si>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</si>
  <si>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</si>
  <si>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</si>
  <si>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</si>
  <si>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</si>
  <si>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</si>
  <si>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</si>
  <si>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</si>
  <si>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</si>
  <si>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</si>
  <si>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</si>
  <si>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</si>
  <si>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</si>
  <si>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</si>
  <si>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</si>
  <si>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</si>
  <si>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</si>
  <si>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</si>
  <si>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</si>
  <si>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</si>
  <si>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</si>
  <si>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</si>
  <si>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</si>
  <si>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</si>
  <si>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</si>
  <si>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</si>
  <si>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</si>
  <si>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</si>
  <si>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</si>
  <si>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</si>
  <si>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</si>
  <si>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</si>
  <si>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</si>
  <si>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</si>
  <si>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</si>
  <si>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</si>
  <si>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</si>
  <si>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</si>
  <si>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</si>
  <si>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</si>
  <si>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</si>
  <si>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</si>
  <si>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</si>
  <si>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</si>
  <si>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</si>
  <si>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</si>
  <si>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</si>
  <si>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</si>
  <si>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</si>
  <si>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</si>
  <si>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</si>
  <si>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</si>
  <si>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</si>
  <si>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</si>
  <si>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</si>
  <si>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</si>
  <si>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</si>
  <si>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</si>
  <si>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</si>
  <si>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</si>
  <si>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</si>
  <si>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</si>
  <si>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</si>
  <si>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</si>
  <si>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</si>
  <si>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</si>
  <si>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</si>
  <si>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</si>
  <si>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</si>
  <si>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</si>
  <si>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</si>
  <si>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</si>
  <si>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</si>
  <si>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</si>
  <si>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</si>
  <si>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</si>
  <si>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</si>
  <si>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</si>
  <si>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</si>
  <si>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</si>
  <si>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</si>
  <si>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</si>
  <si>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</si>
  <si>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</si>
  <si>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</si>
  <si>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</si>
  <si>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</si>
  <si>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</si>
  <si>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</si>
  <si>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</si>
  <si>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</si>
  <si>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</si>
  <si>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</si>
  <si>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</si>
  <si>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</si>
  <si>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</si>
  <si>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</si>
  <si>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</si>
  <si>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</si>
  <si>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</si>
  <si>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</si>
  <si>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</si>
  <si>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</si>
  <si>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</si>
  <si>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</si>
  <si>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</si>
  <si>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</si>
  <si>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</si>
  <si>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</si>
  <si>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</si>
  <si>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</si>
  <si>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</si>
  <si>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</si>
  <si>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</si>
  <si>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</si>
  <si>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</si>
  <si>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</si>
  <si>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</si>
  <si>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</si>
  <si>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</si>
  <si>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</si>
  <si>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</si>
  <si>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</si>
  <si>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</si>
  <si>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</si>
  <si>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</si>
  <si>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</si>
  <si>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</si>
  <si>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</si>
  <si>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NEXE GRUPA D.D.</t>
  </si>
  <si>
    <t>YES</t>
  </si>
  <si>
    <t>www.nexe.hr</t>
  </si>
  <si>
    <t>Našicecement d.d. Našice</t>
  </si>
  <si>
    <t>NO</t>
  </si>
  <si>
    <t xml:space="preserve">Members of Supervisory Board are appointed by company's assembly and CV's of appointed members are published on the company's website after their appointment.  </t>
  </si>
  <si>
    <t>We haven't had such cases.</t>
  </si>
  <si>
    <t xml:space="preserve">Dividend was not paid in 2010 </t>
  </si>
  <si>
    <t>Dividend was not paid in 2010</t>
  </si>
  <si>
    <t xml:space="preserve">In the company's premises </t>
  </si>
  <si>
    <t>They were not published on the website.</t>
  </si>
  <si>
    <t>It was not neccessary</t>
  </si>
  <si>
    <t>Supervisory Board: Željko Perić, Željko Lukač, Nenad Filipović</t>
  </si>
  <si>
    <t xml:space="preserve">All members of Supervisory Board are independent </t>
  </si>
  <si>
    <t xml:space="preserve">It is determined by decision of company's assembly </t>
  </si>
  <si>
    <t xml:space="preserve">Remuneration amount is made public in total amount in company's annual report and auditors report.  </t>
  </si>
  <si>
    <t xml:space="preserve">Members of Supervisory Board are not company's shareholders </t>
  </si>
  <si>
    <t xml:space="preserve">IEDC - Business school  Bled, QUAESTUS-alternative asset management , METRONET - telecommunications </t>
  </si>
  <si>
    <t>Pending</t>
  </si>
  <si>
    <t>There was no remuneration in 2010</t>
  </si>
  <si>
    <t>There is internal audit system in the company</t>
  </si>
  <si>
    <t xml:space="preserve">There were no services other than audit received by the audit company  </t>
  </si>
  <si>
    <t xml:space="preserve">Rules are defined by the law </t>
  </si>
  <si>
    <t xml:space="preserve">There were no such circumstances </t>
  </si>
  <si>
    <t>To Supervisory Board</t>
  </si>
  <si>
    <t>Management Board: Ivan Ergović, Krešimir Dundović, Oto Ostović, Tomislav Rosandić</t>
  </si>
  <si>
    <t xml:space="preserve">There was no conflicts of interest </t>
  </si>
  <si>
    <t>Earnings of company's board are published in total amount in company's annual report and audit report</t>
  </si>
  <si>
    <t>Sale of shares between  Ivan Ergović and  Našicecement d.d.</t>
  </si>
  <si>
    <t>ŽELJKO PERIĆ - President of Supervisory Board of Našicecement d.d., Member of Supervisory Board in  Atlantic Grupa d.d., B-Net Hrvatska d.o.o. and  Banco Popolare Croatia and Board member of  Caper d.o.o.; ŽELJKO LUKAČ - President of Supervisory Board in  Osteon d.d. , Deputy president of Supervisory Board in  Našicecement d.d., Member of Supervisory Board in Hospitalija trgovina d.o.o. and Luka Dubrovnik d.d., President of Board in Metronet d.d., Board Member of  Quaestus Private Equity Partneri d.o.o.; NENAD FILIPOVIĆ - member of Supervisory Board of  Našicecement d.d.; none of the companies is  a competition company</t>
  </si>
  <si>
    <t>There were no remunerations to members of Management board and Supervisory board in  2010</t>
  </si>
  <si>
    <t xml:space="preserve">IVAN ERGOVIĆ - GP "PUT" DD Sarajevo - President of Supervisory Board ; KREŠIMIR DUNDOVIĆ - GP "PUT" DD Sarajevo -  Member of Supervisory Board , INGRAM d.d. Srebrenik- Member of Supervisory Board, OTO OSTOVIĆ - SLAVONIJA IGM d.o.o. - President of Supervisory Board , TOMISLAV ROSANDIĆ - DILJ d.o.o. Vinkovci - President of Supervisory Board , POLET IGK a.d. Novi Bečej - President of Supervisory Board , Slatinska banka d.d. Slatina - Member of Supervisory Board </t>
  </si>
  <si>
    <t>Annual report, Auditors report, www.skdd.hr, www.nexe.hr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</si>
</sst>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9"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31">
      <selection activeCell="G41" sqref="G4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6"/>
      <c r="G3" s="20"/>
    </row>
    <row r="4" spans="1:7" s="1" customFormat="1" ht="4.5" customHeight="1">
      <c r="A4" s="14"/>
      <c r="B4" s="14"/>
      <c r="C4" s="15"/>
      <c r="D4" s="3"/>
      <c r="E4" s="21"/>
      <c r="F4" s="45"/>
      <c r="G4" s="22"/>
    </row>
    <row r="5" spans="1:7" s="1" customFormat="1" ht="12.75">
      <c r="A5" s="14"/>
      <c r="B5" s="87" t="s">
        <v>1</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2</v>
      </c>
      <c r="C8" s="90"/>
      <c r="D8" s="5"/>
      <c r="E8" s="23"/>
      <c r="F8" s="47"/>
      <c r="G8" s="22"/>
    </row>
    <row r="9" spans="1:7" s="1" customFormat="1" ht="23.25" customHeight="1">
      <c r="A9" s="14"/>
      <c r="B9" s="14"/>
      <c r="C9" s="58"/>
      <c r="D9" s="5"/>
      <c r="E9" s="23"/>
      <c r="F9" s="47"/>
      <c r="G9" s="22"/>
    </row>
    <row r="10" spans="1:7" s="1" customFormat="1" ht="12.75">
      <c r="A10" s="14"/>
      <c r="B10" s="91" t="s">
        <v>172</v>
      </c>
      <c r="C10" s="91"/>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79"/>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80"/>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80"/>
      <c r="D37" s="10"/>
      <c r="E37" s="27" t="s">
        <v>174</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t="s">
        <v>176</v>
      </c>
    </row>
    <row r="40" spans="1:7" s="1" customFormat="1" ht="12.75">
      <c r="A40" s="14"/>
      <c r="B40" s="14"/>
      <c r="C40" s="15"/>
      <c r="D40" s="3"/>
      <c r="E40" s="34"/>
      <c r="F40" s="50"/>
      <c r="G40" s="29"/>
    </row>
    <row r="41" spans="1:7" s="1" customFormat="1" ht="12.75">
      <c r="A41" s="14"/>
      <c r="B41" s="14"/>
      <c r="C41" s="69" t="s">
        <v>16</v>
      </c>
      <c r="D41" s="3"/>
      <c r="E41" s="27" t="s">
        <v>174</v>
      </c>
      <c r="F41" s="49"/>
      <c r="G41" s="24" t="s">
        <v>205</v>
      </c>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80"/>
      <c r="D44" s="9"/>
      <c r="E44" s="27" t="s">
        <v>174</v>
      </c>
      <c r="F44" s="49"/>
      <c r="G44" s="24"/>
    </row>
    <row r="45" spans="1:7" s="1" customFormat="1" ht="21.75" customHeight="1">
      <c r="A45" s="14"/>
      <c r="B45" s="63"/>
      <c r="C45" s="67"/>
      <c r="D45" s="7"/>
      <c r="E45" s="30"/>
      <c r="F45" s="50"/>
      <c r="G45" s="31"/>
    </row>
    <row r="46" spans="1:7" s="1" customFormat="1" ht="49.5" customHeight="1">
      <c r="A46" s="14"/>
      <c r="B46" s="78" t="s">
        <v>170</v>
      </c>
      <c r="C46" s="81"/>
      <c r="D46" s="12"/>
      <c r="E46" s="27" t="s">
        <v>174</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80"/>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80"/>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80"/>
      <c r="D65" s="9"/>
      <c r="E65" s="27" t="s">
        <v>177</v>
      </c>
      <c r="F65" s="49"/>
      <c r="G65" s="24" t="s">
        <v>178</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80"/>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80"/>
      <c r="D71" s="9"/>
      <c r="E71" s="27" t="s">
        <v>177</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80"/>
      <c r="D78" s="9"/>
      <c r="E78" s="27" t="s">
        <v>177</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80"/>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80"/>
      <c r="D88" s="9"/>
      <c r="E88" s="27" t="s">
        <v>177</v>
      </c>
      <c r="F88" s="49"/>
      <c r="G88" s="24"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8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80"/>
      <c r="D94" s="9"/>
      <c r="E94" s="27" t="s">
        <v>177</v>
      </c>
      <c r="F94" s="49"/>
      <c r="G94" s="24" t="s">
        <v>180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80"/>
      <c r="D97" s="9"/>
      <c r="E97" s="27" t="s">
        <v>177</v>
      </c>
      <c r="F97" s="49"/>
      <c r="G97" s="24" t="s">
        <v>181</v>
      </c>
    </row>
    <row r="98" spans="1:7" s="1" customFormat="1" ht="14.25" customHeight="1">
      <c r="A98" s="14"/>
      <c r="B98" s="63"/>
      <c r="C98" s="67"/>
      <c r="D98" s="7"/>
      <c r="E98" s="30"/>
      <c r="F98" s="50"/>
      <c r="G98" s="31"/>
    </row>
    <row r="99" spans="1:7" s="1" customFormat="1" ht="42" customHeight="1">
      <c r="A99" s="14"/>
      <c r="B99" s="78" t="s">
        <v>37</v>
      </c>
      <c r="C99" s="80"/>
      <c r="D99" s="9"/>
      <c r="E99" s="27" t="s">
        <v>177</v>
      </c>
      <c r="F99" s="53"/>
      <c r="G99" s="22"/>
    </row>
    <row r="100" spans="1:7" s="1" customFormat="1" ht="12.75">
      <c r="A100" s="14"/>
      <c r="B100" s="14"/>
      <c r="C100" s="63"/>
      <c r="D100" s="13"/>
      <c r="E100" s="21"/>
      <c r="F100" s="45"/>
      <c r="G100" s="22"/>
    </row>
    <row r="101" spans="1:7" s="1" customFormat="1" ht="25.5" customHeight="1">
      <c r="A101" s="14"/>
      <c r="B101" s="78" t="s">
        <v>38</v>
      </c>
      <c r="C101" s="80"/>
      <c r="D101" s="9"/>
      <c r="E101" s="27" t="s">
        <v>177</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80"/>
      <c r="D104" s="9"/>
      <c r="E104" s="27" t="s">
        <v>174</v>
      </c>
      <c r="F104" s="49"/>
      <c r="G104" s="24" t="s">
        <v>182</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80"/>
      <c r="D107" s="9"/>
      <c r="E107" s="27" t="s">
        <v>177</v>
      </c>
      <c r="F107" s="49"/>
      <c r="G107" s="24" t="s">
        <v>183</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80"/>
      <c r="D110" s="9"/>
      <c r="E110" s="27" t="s">
        <v>177</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80"/>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80"/>
      <c r="D115" s="9"/>
      <c r="E115" s="27" t="s">
        <v>177</v>
      </c>
      <c r="F115" s="49"/>
      <c r="G115" s="24" t="s">
        <v>184</v>
      </c>
    </row>
    <row r="116" spans="1:7" s="1" customFormat="1" ht="12.75">
      <c r="A116" s="14"/>
      <c r="B116" s="14"/>
      <c r="C116" s="63"/>
      <c r="D116" s="13"/>
      <c r="E116" s="34"/>
      <c r="F116" s="50"/>
      <c r="G116" s="33"/>
    </row>
    <row r="117" spans="1:7" s="1" customFormat="1" ht="29.25" customHeight="1">
      <c r="A117" s="14"/>
      <c r="B117" s="78" t="s">
        <v>41</v>
      </c>
      <c r="C117" s="80"/>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8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80"/>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78" t="s">
        <v>43</v>
      </c>
      <c r="C125" s="80"/>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80"/>
      <c r="D128" s="8"/>
      <c r="F128" s="54"/>
      <c r="G128" s="24" t="s">
        <v>202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80"/>
      <c r="D131" s="9"/>
      <c r="E131" s="27" t="s">
        <v>174</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80"/>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80"/>
      <c r="D137" s="9"/>
      <c r="E137" s="27" t="s">
        <v>174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80"/>
      <c r="D140" s="9"/>
      <c r="E140" s="27" t="s">
        <v>177</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2"/>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c r="F147" s="51"/>
    </row>
    <row r="148" spans="1:7" s="1" customFormat="1" ht="12.75">
      <c r="A148" s="14"/>
      <c r="B148" s="14"/>
      <c r="C148" s="15"/>
      <c r="D148" s="3"/>
      <c r="E148" s="28"/>
      <c r="F148" s="50"/>
      <c r="G148" s="33"/>
    </row>
    <row r="149" spans="1:7" s="1" customFormat="1" ht="12.75">
      <c r="A149" s="14"/>
      <c r="B149" s="14"/>
      <c r="C149" s="70" t="s">
        <v>52</v>
      </c>
      <c r="D149" s="3"/>
      <c r="E149" s="27"/>
      <c r="F149" s="49"/>
      <c r="G149" s="24"/>
    </row>
    <row r="150" spans="1:7" s="1" customFormat="1" ht="12.75">
      <c r="A150" s="14"/>
      <c r="B150" s="14"/>
      <c r="C150" s="15"/>
      <c r="D150" s="3"/>
      <c r="E150" s="32"/>
      <c r="F150" s="50"/>
      <c r="G150" s="37"/>
    </row>
    <row r="151" spans="1:7" s="1" customFormat="1" ht="57" customHeight="1">
      <c r="A151" s="14"/>
      <c r="B151" s="83" t="s">
        <v>53</v>
      </c>
      <c r="C151" s="84"/>
      <c r="D151" s="9"/>
      <c r="E151" s="27" t="s">
        <v>177</v>
      </c>
      <c r="F151" s="49"/>
      <c r="G151" s="24" t="s">
        <v>188</v>
      </c>
    </row>
    <row r="152" spans="1:7" s="1" customFormat="1" ht="28.5" customHeight="1">
      <c r="A152" s="14"/>
      <c r="B152" s="63"/>
      <c r="C152" s="67"/>
      <c r="D152" s="7"/>
      <c r="E152" s="32"/>
      <c r="F152" s="50"/>
      <c r="G152" s="37"/>
    </row>
    <row r="153" spans="1:7" s="1" customFormat="1" ht="51" customHeight="1">
      <c r="A153" s="14"/>
      <c r="B153" s="78" t="s">
        <v>164</v>
      </c>
      <c r="C153" s="80"/>
      <c r="D153" s="9"/>
      <c r="E153" s="27" t="s">
        <v>177</v>
      </c>
      <c r="F153" s="49"/>
      <c r="G153" s="24" t="s">
        <v>189</v>
      </c>
    </row>
    <row r="154" spans="1:7" s="1" customFormat="1" ht="26.25" customHeight="1">
      <c r="A154" s="14"/>
      <c r="B154" s="63"/>
      <c r="C154" s="67"/>
      <c r="D154" s="7"/>
      <c r="E154" s="32"/>
      <c r="F154" s="50"/>
      <c r="G154" s="37"/>
    </row>
    <row r="155" spans="1:7" s="1" customFormat="1" ht="25.5" customHeight="1">
      <c r="A155" s="14"/>
      <c r="B155" s="78" t="s">
        <v>54</v>
      </c>
      <c r="C155" s="82"/>
      <c r="D155" s="8"/>
      <c r="F155" s="52"/>
      <c r="G155" s="24" t="s">
        <v>190</v>
      </c>
    </row>
    <row r="156" spans="1:7" s="1" customFormat="1" ht="25.5" customHeight="1">
      <c r="A156" s="14"/>
      <c r="B156" s="63"/>
      <c r="C156" s="66"/>
      <c r="D156" s="7"/>
      <c r="E156" s="30"/>
      <c r="F156" s="50"/>
      <c r="G156" s="37"/>
    </row>
    <row r="157" spans="1:7" s="1" customFormat="1" ht="27" customHeight="1">
      <c r="A157" s="14"/>
      <c r="B157" s="78" t="s">
        <v>55</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t="s">
        <v>174</v>
      </c>
      <c r="F159" s="49"/>
      <c r="G159" s="24"/>
    </row>
    <row r="160" spans="1:7" s="1" customFormat="1" ht="12.75">
      <c r="A160" s="14"/>
      <c r="B160" s="14"/>
      <c r="C160" s="15"/>
      <c r="D160" s="3"/>
      <c r="E160" s="28"/>
      <c r="F160" s="50"/>
      <c r="G160" s="29"/>
    </row>
    <row r="161" spans="1:7" s="1" customFormat="1" ht="12.75">
      <c r="A161" s="14"/>
      <c r="B161" s="14"/>
      <c r="C161" s="70" t="s">
        <v>56</v>
      </c>
      <c r="D161" s="3"/>
      <c r="E161" s="27" t="s">
        <v>174</v>
      </c>
      <c r="F161" s="49"/>
      <c r="G161" s="24"/>
    </row>
    <row r="162" spans="1:7" s="1" customFormat="1" ht="12.75">
      <c r="A162" s="14"/>
      <c r="B162" s="14"/>
      <c r="C162" s="15"/>
      <c r="D162" s="3"/>
      <c r="E162" s="28"/>
      <c r="F162" s="50"/>
      <c r="G162" s="29"/>
    </row>
    <row r="163" spans="1:7" s="1" customFormat="1" ht="25.5">
      <c r="A163" s="14"/>
      <c r="B163" s="14"/>
      <c r="C163" s="70" t="s">
        <v>58</v>
      </c>
      <c r="D163" s="3"/>
      <c r="E163" s="27" t="s">
        <v>174</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80"/>
      <c r="D166" s="9"/>
      <c r="E166" s="27" t="s">
        <v>177</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2"/>
      <c r="D173" s="8"/>
      <c r="E173" s="27" t="s">
        <v>174</v>
      </c>
      <c r="F173" s="49"/>
      <c r="G173" s="24"/>
    </row>
    <row r="174" spans="1:7" s="1" customFormat="1" ht="12.75">
      <c r="A174" s="14"/>
      <c r="B174" s="63"/>
      <c r="C174" s="66"/>
      <c r="D174" s="7"/>
      <c r="E174" s="34"/>
      <c r="F174" s="50"/>
      <c r="G174" s="33"/>
    </row>
    <row r="175" spans="1:7" s="1" customFormat="1" ht="38.25">
      <c r="A175" s="14"/>
      <c r="B175" s="14"/>
      <c r="C175" s="69" t="s">
        <v>63</v>
      </c>
      <c r="D175" s="3"/>
      <c r="E175" s="27" t="s">
        <v>174</v>
      </c>
      <c r="F175" s="49"/>
      <c r="G175" s="24"/>
    </row>
    <row r="176" spans="1:7" s="1" customFormat="1" ht="12.75">
      <c r="A176" s="14"/>
      <c r="B176" s="14"/>
      <c r="C176" s="15"/>
      <c r="D176" s="3"/>
      <c r="E176" s="28"/>
      <c r="F176" s="50"/>
      <c r="G176" s="29"/>
    </row>
    <row r="177" spans="1:7" s="1" customFormat="1" ht="25.5">
      <c r="A177" s="14"/>
      <c r="B177" s="14"/>
      <c r="C177" s="70" t="s">
        <v>64</v>
      </c>
      <c r="D177" s="3"/>
      <c r="E177" s="27" t="s">
        <v>174</v>
      </c>
      <c r="F177" s="49"/>
      <c r="G177" s="24"/>
    </row>
    <row r="178" spans="1:7" s="1" customFormat="1" ht="12.75">
      <c r="A178" s="14"/>
      <c r="B178" s="14"/>
      <c r="C178" s="15"/>
      <c r="D178" s="3"/>
      <c r="E178" s="28"/>
      <c r="F178" s="50"/>
      <c r="G178" s="29"/>
    </row>
    <row r="179" spans="1:7" s="1" customFormat="1" ht="25.5">
      <c r="A179" s="14"/>
      <c r="B179" s="14"/>
      <c r="C179" s="70" t="s">
        <v>65</v>
      </c>
      <c r="D179" s="3"/>
      <c r="E179" s="27" t="s">
        <v>174</v>
      </c>
      <c r="F179" s="49"/>
      <c r="G179" s="24"/>
    </row>
    <row r="180" spans="1:7" s="1" customFormat="1" ht="12.75">
      <c r="A180" s="14"/>
      <c r="B180" s="14"/>
      <c r="C180" s="15"/>
      <c r="D180" s="3"/>
      <c r="E180" s="28"/>
      <c r="F180" s="50"/>
      <c r="G180" s="29"/>
    </row>
    <row r="181" spans="1:7" s="1" customFormat="1" ht="25.5">
      <c r="A181" s="14"/>
      <c r="B181" s="14"/>
      <c r="C181" s="69" t="s">
        <v>66</v>
      </c>
      <c r="D181" s="3"/>
      <c r="E181" s="27" t="s">
        <v>174</v>
      </c>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80"/>
      <c r="D184" s="9"/>
      <c r="E184" s="27" t="s">
        <v>174</v>
      </c>
      <c r="F184" s="51"/>
    </row>
    <row r="185" spans="1:7" s="1" customFormat="1" ht="12.75">
      <c r="A185" s="14"/>
      <c r="B185" s="63"/>
      <c r="C185" s="67"/>
      <c r="D185" s="7"/>
      <c r="E185" s="28"/>
      <c r="F185" s="50"/>
      <c r="G185" s="33"/>
    </row>
    <row r="186" spans="1:7" s="1" customFormat="1" ht="25.5">
      <c r="A186" s="14"/>
      <c r="B186" s="14"/>
      <c r="C186" s="69" t="s">
        <v>68</v>
      </c>
      <c r="D186" s="3"/>
      <c r="E186" s="27" t="s">
        <v>174</v>
      </c>
      <c r="F186" s="49"/>
      <c r="G186" s="24"/>
    </row>
    <row r="187" spans="1:7" s="1" customFormat="1" ht="12.75">
      <c r="A187" s="14"/>
      <c r="B187" s="14"/>
      <c r="C187" s="15"/>
      <c r="D187" s="3"/>
      <c r="E187" s="28"/>
      <c r="F187" s="50"/>
      <c r="G187" s="29"/>
    </row>
    <row r="188" spans="1:7" s="1" customFormat="1" ht="51">
      <c r="A188" s="14"/>
      <c r="B188" s="14"/>
      <c r="C188" s="69" t="s">
        <v>69</v>
      </c>
      <c r="D188" s="3"/>
      <c r="E188" s="27" t="s">
        <v>177</v>
      </c>
      <c r="F188" s="49"/>
      <c r="G188" s="24" t="s">
        <v>191</v>
      </c>
    </row>
    <row r="189" spans="1:7" s="1" customFormat="1" ht="12.75">
      <c r="A189" s="14"/>
      <c r="B189" s="14"/>
      <c r="C189" s="15"/>
      <c r="D189" s="3"/>
      <c r="E189" s="28"/>
      <c r="F189" s="50"/>
      <c r="G189" s="29"/>
    </row>
    <row r="190" spans="1:7" s="1" customFormat="1" ht="38.25">
      <c r="A190" s="14"/>
      <c r="B190" s="14"/>
      <c r="C190" s="69" t="s">
        <v>70</v>
      </c>
      <c r="D190" s="3"/>
      <c r="E190" s="27"/>
      <c r="F190" s="49"/>
      <c r="G190" s="24"/>
    </row>
    <row r="191" spans="1:7" s="1" customFormat="1" ht="12.75">
      <c r="A191" s="14"/>
      <c r="B191" s="14"/>
      <c r="C191" s="15"/>
      <c r="D191" s="3"/>
      <c r="E191" s="28"/>
      <c r="F191" s="50"/>
      <c r="G191" s="29"/>
    </row>
    <row r="192" spans="1:7" s="1" customFormat="1" ht="38.25">
      <c r="A192" s="14"/>
      <c r="B192" s="14"/>
      <c r="C192" s="69" t="s">
        <v>71</v>
      </c>
      <c r="D192" s="3"/>
      <c r="E192" s="27"/>
      <c r="F192" s="49"/>
      <c r="G192" s="24"/>
    </row>
    <row r="193" spans="1:7" s="1" customFormat="1" ht="12.75">
      <c r="A193" s="14"/>
      <c r="B193" s="14"/>
      <c r="C193" s="15"/>
      <c r="D193" s="3"/>
      <c r="E193" s="28"/>
      <c r="F193" s="50"/>
      <c r="G193" s="29"/>
    </row>
    <row r="194" spans="1:7" s="1" customFormat="1" ht="25.5">
      <c r="A194" s="14"/>
      <c r="B194" s="14"/>
      <c r="C194" s="69" t="s">
        <v>72</v>
      </c>
      <c r="D194" s="3"/>
      <c r="E194" s="27" t="s">
        <v>174</v>
      </c>
      <c r="F194" s="49"/>
      <c r="G194" s="24"/>
    </row>
    <row r="195" spans="1:7" s="1" customFormat="1" ht="12.75">
      <c r="A195" s="14"/>
      <c r="B195" s="14"/>
      <c r="C195" s="15"/>
      <c r="D195" s="3"/>
      <c r="E195" s="28"/>
      <c r="F195" s="50"/>
      <c r="G195" s="29"/>
    </row>
    <row r="196" spans="1:7" s="1" customFormat="1" ht="25.5">
      <c r="A196" s="14"/>
      <c r="B196" s="14"/>
      <c r="C196" s="69" t="s">
        <v>73</v>
      </c>
      <c r="D196" s="3"/>
      <c r="E196" s="27" t="s">
        <v>177</v>
      </c>
      <c r="F196" s="49"/>
      <c r="G196" s="24" t="s">
        <v>192</v>
      </c>
    </row>
    <row r="197" spans="1:7" s="1" customFormat="1" ht="12.75">
      <c r="A197" s="14"/>
      <c r="B197" s="14"/>
      <c r="C197" s="15"/>
      <c r="D197" s="3"/>
      <c r="E197" s="28"/>
      <c r="F197" s="50"/>
      <c r="G197" s="37"/>
    </row>
    <row r="198" spans="1:6" s="1" customFormat="1" ht="63.75">
      <c r="A198" s="14"/>
      <c r="B198" s="14"/>
      <c r="C198" s="69" t="s">
        <v>74</v>
      </c>
      <c r="D198" s="3"/>
      <c r="E198" s="27" t="s">
        <v>177</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80"/>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174</v>
      </c>
      <c r="F203" s="49"/>
      <c r="G203" s="24"/>
    </row>
    <row r="204" spans="1:7" s="1" customFormat="1" ht="12.75">
      <c r="A204" s="14"/>
      <c r="B204" s="14"/>
      <c r="C204" s="15"/>
      <c r="D204" s="3"/>
      <c r="E204" s="28"/>
      <c r="F204" s="50"/>
      <c r="G204" s="29"/>
    </row>
    <row r="205" spans="1:7" s="1" customFormat="1" ht="63.75">
      <c r="A205" s="14"/>
      <c r="B205" s="14"/>
      <c r="C205" s="69" t="s">
        <v>77</v>
      </c>
      <c r="D205" s="3"/>
      <c r="E205" s="27" t="s">
        <v>174</v>
      </c>
      <c r="F205" s="49"/>
      <c r="G205" s="24"/>
    </row>
    <row r="206" spans="1:7" s="1" customFormat="1" ht="12.75">
      <c r="A206" s="14"/>
      <c r="B206" s="14"/>
      <c r="C206" s="15"/>
      <c r="D206" s="3"/>
      <c r="E206" s="28"/>
      <c r="F206" s="50"/>
      <c r="G206" s="29"/>
    </row>
    <row r="207" spans="1:7" s="1" customFormat="1" ht="51">
      <c r="A207" s="14"/>
      <c r="B207" s="14"/>
      <c r="C207" s="69" t="s">
        <v>78</v>
      </c>
      <c r="D207" s="3"/>
      <c r="E207" s="27" t="s">
        <v>174</v>
      </c>
      <c r="F207" s="49"/>
      <c r="G207" s="24"/>
    </row>
    <row r="208" spans="1:7" s="1" customFormat="1" ht="12.75">
      <c r="A208" s="14"/>
      <c r="B208" s="14"/>
      <c r="C208" s="15"/>
      <c r="D208" s="3"/>
      <c r="E208" s="28"/>
      <c r="F208" s="50"/>
      <c r="G208" s="29"/>
    </row>
    <row r="209" spans="1:7" s="1" customFormat="1" ht="63.75">
      <c r="A209" s="14"/>
      <c r="B209" s="14"/>
      <c r="C209" s="69" t="s">
        <v>163</v>
      </c>
      <c r="D209" s="3"/>
      <c r="E209" s="27" t="s">
        <v>174</v>
      </c>
      <c r="F209" s="49"/>
      <c r="G209" s="24"/>
    </row>
    <row r="210" spans="1:7" s="1" customFormat="1" ht="12.75">
      <c r="A210" s="14"/>
      <c r="B210" s="14"/>
      <c r="C210" s="15"/>
      <c r="D210" s="3"/>
      <c r="E210" s="28"/>
      <c r="F210" s="50"/>
      <c r="G210" s="29"/>
    </row>
    <row r="211" spans="1:7" s="1" customFormat="1" ht="25.5">
      <c r="A211" s="14"/>
      <c r="B211" s="14"/>
      <c r="C211" s="69" t="s">
        <v>79</v>
      </c>
      <c r="D211" s="3"/>
      <c r="E211" s="27"/>
      <c r="F211" s="49"/>
      <c r="G211" s="24" t="s">
        <v>193</v>
      </c>
    </row>
    <row r="212" spans="1:7" s="1" customFormat="1" ht="12.75">
      <c r="A212" s="14"/>
      <c r="B212" s="14"/>
      <c r="C212" s="15"/>
      <c r="D212" s="3"/>
      <c r="E212" s="28"/>
      <c r="F212" s="50"/>
      <c r="G212" s="29"/>
    </row>
    <row r="213" spans="1:7" s="1" customFormat="1" ht="38.25">
      <c r="A213" s="14"/>
      <c r="B213" s="14"/>
      <c r="C213" s="69" t="s">
        <v>80</v>
      </c>
      <c r="D213" s="3"/>
      <c r="E213" s="27" t="s">
        <v>174</v>
      </c>
      <c r="F213" s="49"/>
      <c r="G213" s="24"/>
    </row>
    <row r="214" spans="1:7" s="1" customFormat="1" ht="12.75">
      <c r="A214" s="14"/>
      <c r="B214" s="14"/>
      <c r="C214" s="15"/>
      <c r="D214" s="3"/>
      <c r="E214" s="28"/>
      <c r="F214" s="50"/>
      <c r="G214" s="29"/>
    </row>
    <row r="215" spans="1:7" s="1" customFormat="1" ht="38.25">
      <c r="A215" s="14"/>
      <c r="B215" s="14"/>
      <c r="C215" s="69" t="s">
        <v>81</v>
      </c>
      <c r="D215" s="3"/>
      <c r="E215" s="27" t="s">
        <v>174</v>
      </c>
      <c r="F215" s="49"/>
      <c r="G215" s="24"/>
    </row>
    <row r="216" spans="1:7" s="1" customFormat="1" ht="12.75">
      <c r="A216" s="14"/>
      <c r="B216" s="14"/>
      <c r="C216" s="15"/>
      <c r="D216" s="3"/>
      <c r="E216" s="28"/>
      <c r="F216" s="50"/>
      <c r="G216" s="29"/>
    </row>
    <row r="217" spans="1:7" s="1" customFormat="1" ht="25.5">
      <c r="A217" s="14"/>
      <c r="B217" s="14"/>
      <c r="C217" s="69" t="s">
        <v>82</v>
      </c>
      <c r="D217" s="3"/>
      <c r="E217" s="27"/>
      <c r="F217" s="49"/>
      <c r="G217" s="24" t="s">
        <v>194</v>
      </c>
    </row>
    <row r="218" spans="1:7" s="1" customFormat="1" ht="12.75">
      <c r="A218" s="14"/>
      <c r="B218" s="14"/>
      <c r="C218" s="15"/>
      <c r="D218" s="3"/>
      <c r="E218" s="28"/>
      <c r="F218" s="50"/>
      <c r="G218" s="29"/>
    </row>
    <row r="219" spans="1:7" s="1" customFormat="1" ht="38.25">
      <c r="A219" s="14"/>
      <c r="B219" s="14"/>
      <c r="C219" s="69" t="s">
        <v>83</v>
      </c>
      <c r="D219" s="3"/>
      <c r="E219" s="27" t="s">
        <v>177</v>
      </c>
      <c r="F219" s="49"/>
      <c r="G219" s="24" t="s">
        <v>195</v>
      </c>
    </row>
    <row r="220" spans="1:7" s="1" customFormat="1" ht="12.75">
      <c r="A220" s="14"/>
      <c r="B220" s="14"/>
      <c r="C220" s="15"/>
      <c r="D220" s="3"/>
      <c r="E220" s="28"/>
      <c r="F220" s="50"/>
      <c r="G220" s="29"/>
    </row>
    <row r="221" spans="1:7" s="1" customFormat="1" ht="38.25">
      <c r="A221" s="14"/>
      <c r="B221" s="14"/>
      <c r="C221" s="69" t="s">
        <v>84</v>
      </c>
      <c r="D221" s="3"/>
      <c r="E221" s="27" t="s">
        <v>174</v>
      </c>
      <c r="F221" s="49"/>
      <c r="G221" s="24"/>
    </row>
    <row r="222" spans="1:7" s="1" customFormat="1" ht="12.75">
      <c r="A222" s="14"/>
      <c r="B222" s="14"/>
      <c r="C222" s="15"/>
      <c r="D222" s="3"/>
      <c r="E222" s="28"/>
      <c r="F222" s="50"/>
      <c r="G222" s="29"/>
    </row>
    <row r="223" spans="1:7" s="1" customFormat="1" ht="38.25">
      <c r="A223" s="14"/>
      <c r="B223" s="14"/>
      <c r="C223" s="69" t="s">
        <v>85</v>
      </c>
      <c r="D223" s="3"/>
      <c r="E223" s="27" t="s">
        <v>177</v>
      </c>
      <c r="F223" s="49"/>
      <c r="G223" s="24" t="s">
        <v>196</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197</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174</v>
      </c>
      <c r="F233" s="49"/>
      <c r="G233" s="24"/>
    </row>
    <row r="234" spans="1:7" s="1" customFormat="1" ht="12.75">
      <c r="A234" s="14"/>
      <c r="B234" s="14"/>
      <c r="C234" s="15"/>
      <c r="D234" s="3"/>
      <c r="E234" s="28"/>
      <c r="F234" s="50"/>
      <c r="G234" s="29"/>
    </row>
    <row r="235" spans="1:7" s="1" customFormat="1" ht="12.75">
      <c r="A235" s="14"/>
      <c r="B235" s="14"/>
      <c r="C235" s="69" t="s">
        <v>91</v>
      </c>
      <c r="D235" s="3"/>
      <c r="E235" s="27" t="s">
        <v>174</v>
      </c>
      <c r="F235" s="49"/>
      <c r="G235" s="24"/>
    </row>
    <row r="236" spans="1:7" s="1" customFormat="1" ht="12.75">
      <c r="A236" s="14"/>
      <c r="B236" s="14"/>
      <c r="C236" s="15"/>
      <c r="D236" s="3"/>
      <c r="E236" s="28"/>
      <c r="F236" s="50"/>
      <c r="G236" s="29"/>
    </row>
    <row r="237" spans="1:7" s="1" customFormat="1" ht="12.75">
      <c r="A237" s="14"/>
      <c r="B237" s="14"/>
      <c r="C237" s="69" t="s">
        <v>90</v>
      </c>
      <c r="D237" s="3"/>
      <c r="E237" s="27" t="s">
        <v>174</v>
      </c>
      <c r="F237" s="49"/>
      <c r="G237" s="24"/>
    </row>
    <row r="238" spans="1:7" s="1" customFormat="1" ht="12.75">
      <c r="A238" s="14"/>
      <c r="B238" s="14"/>
      <c r="C238" s="15"/>
      <c r="D238" s="3"/>
      <c r="E238" s="28"/>
      <c r="F238" s="50"/>
      <c r="G238" s="29"/>
    </row>
    <row r="239" spans="1:7" s="1" customFormat="1" ht="12.75">
      <c r="A239" s="14"/>
      <c r="B239" s="14"/>
      <c r="C239" s="69" t="s">
        <v>93</v>
      </c>
      <c r="D239" s="3"/>
      <c r="E239" s="27" t="s">
        <v>174</v>
      </c>
      <c r="F239" s="49"/>
      <c r="G239" s="24"/>
    </row>
    <row r="240" spans="1:7" s="1" customFormat="1" ht="12.75">
      <c r="A240" s="14"/>
      <c r="B240" s="14"/>
      <c r="C240" s="15"/>
      <c r="D240" s="3"/>
      <c r="E240" s="28"/>
      <c r="F240" s="50"/>
      <c r="G240" s="29"/>
    </row>
    <row r="241" spans="1:7" s="1" customFormat="1" ht="25.5">
      <c r="A241" s="14"/>
      <c r="B241" s="14"/>
      <c r="C241" s="69" t="s">
        <v>94</v>
      </c>
      <c r="D241" s="3"/>
      <c r="E241" s="27" t="s">
        <v>174</v>
      </c>
      <c r="F241" s="49"/>
      <c r="G241" s="24"/>
    </row>
    <row r="242" spans="1:7" s="1" customFormat="1" ht="12.75">
      <c r="A242" s="14"/>
      <c r="B242" s="14"/>
      <c r="C242" s="15"/>
      <c r="D242" s="3"/>
      <c r="E242" s="28"/>
      <c r="F242" s="50"/>
      <c r="G242" s="29"/>
    </row>
    <row r="243" spans="1:7" s="1" customFormat="1" ht="38.25">
      <c r="A243" s="14"/>
      <c r="B243" s="14"/>
      <c r="C243" s="69" t="s">
        <v>95</v>
      </c>
      <c r="D243" s="3"/>
      <c r="E243" s="27" t="s">
        <v>174</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174</v>
      </c>
      <c r="F247" s="49"/>
      <c r="G247" s="24"/>
    </row>
    <row r="248" spans="1:7" s="1" customFormat="1" ht="12.75">
      <c r="A248" s="14"/>
      <c r="B248" s="14"/>
      <c r="C248" s="15"/>
      <c r="D248" s="3"/>
      <c r="E248" s="28"/>
      <c r="F248" s="50"/>
      <c r="G248" s="29"/>
    </row>
    <row r="249" spans="1:7" s="1" customFormat="1" ht="12.75">
      <c r="A249" s="14"/>
      <c r="B249" s="14"/>
      <c r="C249" s="69" t="s">
        <v>98</v>
      </c>
      <c r="D249" s="3"/>
      <c r="E249" s="27" t="s">
        <v>174</v>
      </c>
      <c r="F249" s="49"/>
      <c r="G249" s="24"/>
    </row>
    <row r="250" spans="1:7" s="1" customFormat="1" ht="12.75">
      <c r="A250" s="14"/>
      <c r="B250" s="14"/>
      <c r="C250" s="15"/>
      <c r="D250" s="3"/>
      <c r="E250" s="28"/>
      <c r="F250" s="50"/>
      <c r="G250" s="29"/>
    </row>
    <row r="251" spans="1:7" s="1" customFormat="1" ht="12.75">
      <c r="A251" s="14"/>
      <c r="B251" s="14"/>
      <c r="C251" s="69" t="s">
        <v>98</v>
      </c>
      <c r="D251" s="3"/>
      <c r="E251" s="27" t="s">
        <v>174</v>
      </c>
      <c r="F251" s="49"/>
      <c r="G251" s="24"/>
    </row>
    <row r="252" spans="1:7" s="1" customFormat="1" ht="12.75">
      <c r="A252" s="14"/>
      <c r="B252" s="14"/>
      <c r="C252" s="15"/>
      <c r="D252" s="3"/>
      <c r="E252" s="28"/>
      <c r="F252" s="50"/>
      <c r="G252" s="29"/>
    </row>
    <row r="253" spans="1:7" s="1" customFormat="1" ht="12.75">
      <c r="A253" s="14"/>
      <c r="B253" s="14"/>
      <c r="C253" s="69" t="s">
        <v>99</v>
      </c>
      <c r="D253" s="3"/>
      <c r="E253" s="27" t="s">
        <v>174</v>
      </c>
      <c r="F253" s="49"/>
      <c r="G253" s="24"/>
    </row>
    <row r="254" spans="1:7" s="1" customFormat="1" ht="12.75">
      <c r="A254" s="14"/>
      <c r="B254" s="14"/>
      <c r="C254" s="15"/>
      <c r="D254" s="3"/>
      <c r="E254" s="28"/>
      <c r="F254" s="50"/>
      <c r="G254" s="29"/>
    </row>
    <row r="255" spans="1:7" s="1" customFormat="1" ht="12.75">
      <c r="A255" s="14"/>
      <c r="B255" s="14"/>
      <c r="C255" s="69" t="s">
        <v>100</v>
      </c>
      <c r="D255" s="3"/>
      <c r="E255" s="27" t="s">
        <v>174</v>
      </c>
      <c r="F255" s="49"/>
      <c r="G255" s="24"/>
    </row>
    <row r="256" spans="1:7" s="1" customFormat="1" ht="12.75">
      <c r="A256" s="14"/>
      <c r="B256" s="14"/>
      <c r="C256" s="15"/>
      <c r="D256" s="3"/>
      <c r="E256" s="28"/>
      <c r="F256" s="50"/>
      <c r="G256" s="29"/>
    </row>
    <row r="257" spans="1:7" s="1" customFormat="1" ht="12.75">
      <c r="A257" s="14"/>
      <c r="B257" s="14"/>
      <c r="C257" s="69" t="s">
        <v>101</v>
      </c>
      <c r="D257" s="3"/>
      <c r="E257" s="27" t="s">
        <v>174</v>
      </c>
      <c r="F257" s="49"/>
      <c r="G257" s="24"/>
    </row>
    <row r="258" spans="1:7" s="1" customFormat="1" ht="12.75">
      <c r="A258" s="14"/>
      <c r="B258" s="14"/>
      <c r="C258" s="15"/>
      <c r="D258" s="3"/>
      <c r="E258" s="28"/>
      <c r="F258" s="50"/>
      <c r="G258" s="29"/>
    </row>
    <row r="259" spans="1:7" s="1" customFormat="1" ht="25.5">
      <c r="A259" s="14"/>
      <c r="B259" s="14"/>
      <c r="C259" s="69" t="s">
        <v>102</v>
      </c>
      <c r="D259" s="3"/>
      <c r="E259" s="27" t="s">
        <v>174</v>
      </c>
      <c r="F259" s="49"/>
      <c r="G259" s="24"/>
    </row>
    <row r="260" spans="1:7" s="1" customFormat="1" ht="12.75">
      <c r="A260" s="14"/>
      <c r="B260" s="14"/>
      <c r="C260" s="15"/>
      <c r="D260" s="3"/>
      <c r="E260" s="28"/>
      <c r="F260" s="50"/>
      <c r="G260" s="29"/>
    </row>
    <row r="261" spans="1:7" s="1" customFormat="1" ht="38.25">
      <c r="A261" s="14"/>
      <c r="B261" s="14"/>
      <c r="C261" s="69" t="s">
        <v>103</v>
      </c>
      <c r="D261" s="3"/>
      <c r="E261" s="27" t="s">
        <v>174</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80"/>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80"/>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80"/>
      <c r="D268" s="9"/>
      <c r="E268" s="27" t="s">
        <v>174</v>
      </c>
      <c r="F268" s="51"/>
    </row>
    <row r="269" spans="1:7" s="1" customFormat="1" ht="39" customHeight="1">
      <c r="A269" s="14"/>
      <c r="B269" s="63"/>
      <c r="C269" s="67"/>
      <c r="D269" s="7"/>
      <c r="E269" s="30"/>
      <c r="F269" s="50"/>
      <c r="G269" s="31"/>
    </row>
    <row r="270" spans="1:7" s="1" customFormat="1" ht="25.5">
      <c r="A270" s="14"/>
      <c r="B270" s="78" t="s">
        <v>107</v>
      </c>
      <c r="C270" s="82"/>
      <c r="D270" s="8"/>
      <c r="F270" s="52"/>
      <c r="G270" s="24"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2"/>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177</v>
      </c>
      <c r="F279" s="49"/>
      <c r="G279" s="43" t="s">
        <v>199</v>
      </c>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80"/>
      <c r="D290" s="9"/>
      <c r="E290" s="27" t="s">
        <v>177</v>
      </c>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2"/>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80"/>
      <c r="D308" s="9"/>
      <c r="E308" s="27" t="s">
        <v>177</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80"/>
      <c r="D311" s="9"/>
      <c r="E311" s="27" t="s">
        <v>174</v>
      </c>
      <c r="F311" s="49"/>
      <c r="G311" s="24" t="s">
        <v>200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80"/>
      <c r="D314" s="9"/>
      <c r="E314" s="27" t="s">
        <v>177</v>
      </c>
      <c r="F314" s="49"/>
      <c r="G314" s="24" t="s">
        <v>203</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2"/>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c r="F319" s="49"/>
      <c r="G319" s="24"/>
    </row>
    <row r="320" spans="1:7" s="1" customFormat="1" ht="12.75">
      <c r="A320" s="14"/>
      <c r="B320" s="14"/>
      <c r="C320" s="15"/>
      <c r="D320" s="3"/>
      <c r="E320" s="28"/>
      <c r="F320" s="50"/>
      <c r="G320" s="29"/>
    </row>
    <row r="321" spans="1:7" s="1" customFormat="1" ht="12.75">
      <c r="A321" s="14"/>
      <c r="B321" s="14"/>
      <c r="C321" s="69" t="s">
        <v>129</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c r="F325" s="49"/>
      <c r="G325" s="24"/>
    </row>
    <row r="326" spans="1:7" s="1" customFormat="1" ht="12.75">
      <c r="A326" s="14"/>
      <c r="B326" s="14"/>
      <c r="C326" s="15"/>
      <c r="D326" s="3"/>
      <c r="E326" s="28"/>
      <c r="F326" s="50"/>
      <c r="G326" s="29"/>
    </row>
    <row r="327" spans="1:7" s="1" customFormat="1" ht="38.25">
      <c r="A327" s="14"/>
      <c r="B327" s="14"/>
      <c r="C327" s="69" t="s">
        <v>132</v>
      </c>
      <c r="D327" s="3"/>
      <c r="E327" s="27"/>
      <c r="F327" s="49"/>
      <c r="G327" s="24"/>
    </row>
    <row r="328" spans="1:7" s="1" customFormat="1" ht="12.75">
      <c r="A328" s="14"/>
      <c r="B328" s="14"/>
      <c r="C328" s="15"/>
      <c r="D328" s="3"/>
      <c r="E328" s="28"/>
      <c r="F328" s="50"/>
      <c r="G328" s="29"/>
    </row>
    <row r="329" spans="1:7" s="1" customFormat="1" ht="25.5">
      <c r="A329" s="14"/>
      <c r="B329" s="14"/>
      <c r="C329" s="69" t="s">
        <v>133</v>
      </c>
      <c r="D329" s="3"/>
      <c r="E329" s="27"/>
      <c r="F329" s="49"/>
      <c r="G329" s="24"/>
    </row>
    <row r="330" spans="1:7" s="1" customFormat="1" ht="12.75">
      <c r="A330" s="14"/>
      <c r="B330" s="14"/>
      <c r="C330" s="15"/>
      <c r="D330" s="3"/>
      <c r="E330" s="28"/>
      <c r="F330" s="50"/>
      <c r="G330" s="29"/>
    </row>
    <row r="331" spans="1:7" s="1" customFormat="1" ht="25.5">
      <c r="A331" s="14"/>
      <c r="B331" s="14"/>
      <c r="C331" s="69" t="s">
        <v>134</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c r="F335" s="49"/>
      <c r="G335" s="24"/>
    </row>
    <row r="336" spans="1:7" s="1" customFormat="1" ht="12.75">
      <c r="A336" s="14"/>
      <c r="B336" s="14"/>
      <c r="C336" s="15"/>
      <c r="D336" s="3"/>
      <c r="E336" s="28"/>
      <c r="F336" s="50"/>
      <c r="G336" s="29"/>
    </row>
    <row r="337" spans="1:7" s="1" customFormat="1" ht="25.5">
      <c r="A337" s="14"/>
      <c r="B337" s="14"/>
      <c r="C337" s="69" t="s">
        <v>137</v>
      </c>
      <c r="D337" s="3"/>
      <c r="E337" s="27"/>
      <c r="F337" s="49"/>
      <c r="G337" s="24"/>
    </row>
    <row r="338" spans="1:7" s="1" customFormat="1" ht="12.75">
      <c r="A338" s="14"/>
      <c r="B338" s="14"/>
      <c r="C338" s="15"/>
      <c r="D338" s="3"/>
      <c r="E338" s="28"/>
      <c r="F338" s="50"/>
      <c r="G338" s="29"/>
    </row>
    <row r="339" spans="1:7" s="1" customFormat="1" ht="25.5">
      <c r="A339" s="14"/>
      <c r="B339" s="14"/>
      <c r="C339" s="69" t="s">
        <v>138</v>
      </c>
      <c r="D339" s="3"/>
      <c r="E339" s="27"/>
      <c r="F339" s="49"/>
      <c r="G339" s="24"/>
    </row>
    <row r="340" spans="1:7" s="1" customFormat="1" ht="12.75">
      <c r="A340" s="14"/>
      <c r="B340" s="14"/>
      <c r="C340" s="15"/>
      <c r="D340" s="3"/>
      <c r="E340" s="28"/>
      <c r="F340" s="50"/>
      <c r="G340" s="29"/>
    </row>
    <row r="341" spans="1:7" s="1" customFormat="1" ht="38.25">
      <c r="A341" s="14"/>
      <c r="B341" s="14"/>
      <c r="C341" s="69" t="s">
        <v>139</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3" t="s">
        <v>140</v>
      </c>
      <c r="C344" s="84"/>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78" t="s">
        <v>141</v>
      </c>
      <c r="C346" s="82"/>
      <c r="D346" s="8"/>
      <c r="F346" s="52"/>
      <c r="G346" s="24" t="s">
        <v>201</v>
      </c>
    </row>
    <row r="347" spans="1:7" s="1" customFormat="1" ht="25.5" customHeight="1">
      <c r="A347" s="14"/>
      <c r="B347" s="63"/>
      <c r="C347" s="66"/>
      <c r="D347" s="7"/>
      <c r="E347" s="30"/>
      <c r="F347" s="50"/>
      <c r="G347" s="37"/>
    </row>
    <row r="348" spans="1:7" s="1" customFormat="1" ht="26.25" customHeight="1">
      <c r="A348" s="14"/>
      <c r="B348" s="78" t="s">
        <v>142</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t="s">
        <v>174</v>
      </c>
      <c r="F350" s="49"/>
      <c r="G350" s="24"/>
    </row>
    <row r="351" spans="1:7" s="1" customFormat="1" ht="12.75">
      <c r="A351" s="14"/>
      <c r="B351" s="14"/>
      <c r="C351" s="15"/>
      <c r="D351" s="3"/>
      <c r="E351" s="28"/>
      <c r="F351" s="50"/>
      <c r="G351" s="29"/>
    </row>
    <row r="352" spans="1:7" s="1" customFormat="1" ht="12.75">
      <c r="A352" s="14"/>
      <c r="B352" s="14"/>
      <c r="C352" s="69" t="s">
        <v>56</v>
      </c>
      <c r="D352" s="3"/>
      <c r="E352" s="27" t="s">
        <v>174</v>
      </c>
      <c r="F352" s="49"/>
      <c r="G352" s="24"/>
    </row>
    <row r="353" spans="1:7" s="1" customFormat="1" ht="12.75">
      <c r="A353" s="14"/>
      <c r="B353" s="14"/>
      <c r="C353" s="15"/>
      <c r="D353" s="3"/>
      <c r="E353" s="28"/>
      <c r="F353" s="50"/>
      <c r="G353" s="29"/>
    </row>
    <row r="354" spans="1:7" s="1" customFormat="1" ht="25.5">
      <c r="A354" s="14"/>
      <c r="B354" s="14"/>
      <c r="C354" s="69" t="s">
        <v>58</v>
      </c>
      <c r="D354" s="3"/>
      <c r="E354" s="27" t="s">
        <v>174</v>
      </c>
      <c r="F354" s="49"/>
      <c r="G354" s="24"/>
    </row>
    <row r="355" spans="1:7" s="1" customFormat="1" ht="12.75">
      <c r="A355" s="14"/>
      <c r="B355" s="14"/>
      <c r="C355" s="15"/>
      <c r="D355" s="3"/>
      <c r="E355" s="32"/>
      <c r="F355" s="50"/>
      <c r="G355" s="37"/>
    </row>
    <row r="356" spans="1:7" s="1" customFormat="1" ht="41.25" customHeight="1">
      <c r="A356" s="14"/>
      <c r="B356" s="78" t="s">
        <v>143</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80"/>
      <c r="D359" s="9"/>
      <c r="E359" s="27" t="s">
        <v>174</v>
      </c>
      <c r="F359" s="49"/>
      <c r="G359" s="24" t="s">
        <v>204</v>
      </c>
    </row>
    <row r="360" spans="1:7" s="1" customFormat="1" ht="32.25" customHeight="1">
      <c r="A360" s="14"/>
      <c r="B360" s="63"/>
      <c r="C360" s="67"/>
      <c r="D360" s="7"/>
      <c r="E360" s="32"/>
      <c r="F360" s="50"/>
      <c r="G360" s="37"/>
    </row>
    <row r="361" spans="1:7" s="1" customFormat="1" ht="12.75">
      <c r="A361" s="14"/>
      <c r="B361" s="78" t="s">
        <v>145</v>
      </c>
      <c r="C361" s="80"/>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2"/>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177</v>
      </c>
      <c r="F366" s="49"/>
      <c r="G366" s="24"/>
    </row>
    <row r="367" spans="1:7" s="1" customFormat="1" ht="12.75">
      <c r="A367" s="14"/>
      <c r="B367" s="14"/>
      <c r="C367" s="15"/>
      <c r="D367" s="3"/>
      <c r="E367" s="28"/>
      <c r="F367" s="50"/>
      <c r="G367" s="29"/>
    </row>
    <row r="368" spans="1:7" s="1" customFormat="1" ht="25.5">
      <c r="A368" s="14"/>
      <c r="B368" s="14"/>
      <c r="C368" s="69" t="s">
        <v>148</v>
      </c>
      <c r="D368" s="3"/>
      <c r="E368" s="27" t="s">
        <v>177</v>
      </c>
      <c r="F368" s="49"/>
      <c r="G368" s="24"/>
    </row>
    <row r="369" spans="1:7" s="1" customFormat="1" ht="12.75">
      <c r="A369" s="14"/>
      <c r="B369" s="14"/>
      <c r="C369" s="15"/>
      <c r="D369" s="3"/>
      <c r="E369" s="32"/>
      <c r="F369" s="50"/>
      <c r="G369" s="37"/>
    </row>
    <row r="370" spans="1:7" s="1" customFormat="1" ht="30.75" customHeight="1">
      <c r="A370" s="14"/>
      <c r="B370" s="83" t="s">
        <v>149</v>
      </c>
      <c r="C370" s="9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12.75">
      <c r="A374" s="14"/>
      <c r="B374" s="14"/>
      <c r="C374" s="69" t="s">
        <v>151</v>
      </c>
      <c r="D374" s="3"/>
      <c r="E374" s="27" t="s">
        <v>174</v>
      </c>
      <c r="F374" s="49"/>
      <c r="G374" s="24"/>
    </row>
    <row r="375" spans="1:7" s="1" customFormat="1" ht="12.75">
      <c r="A375" s="14"/>
      <c r="B375" s="14"/>
      <c r="C375" s="15"/>
      <c r="D375" s="3"/>
      <c r="E375" s="28"/>
      <c r="F375" s="50"/>
      <c r="G375" s="31"/>
    </row>
    <row r="376" spans="1:7" s="1" customFormat="1" ht="12.75">
      <c r="A376" s="14"/>
      <c r="B376" s="14"/>
      <c r="C376" s="69" t="s">
        <v>152</v>
      </c>
      <c r="D376" s="3"/>
      <c r="E376" s="27" t="s">
        <v>174</v>
      </c>
      <c r="F376" s="49"/>
      <c r="G376" s="24"/>
    </row>
    <row r="377" spans="1:7" s="1" customFormat="1" ht="12.75">
      <c r="A377" s="14"/>
      <c r="B377" s="14"/>
      <c r="C377" s="15"/>
      <c r="D377" s="3"/>
      <c r="E377" s="41"/>
      <c r="F377" s="53"/>
      <c r="G377" s="36"/>
    </row>
    <row r="378" spans="1:7" s="1" customFormat="1" ht="12.75">
      <c r="A378" s="14"/>
      <c r="B378" s="14"/>
      <c r="C378" s="69" t="s">
        <v>153</v>
      </c>
      <c r="D378" s="3"/>
      <c r="E378" s="27" t="s">
        <v>174</v>
      </c>
      <c r="F378" s="49"/>
      <c r="G378" s="24"/>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174</v>
      </c>
      <c r="F382" s="49"/>
      <c r="G382" s="24"/>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3" t="s">
        <v>157</v>
      </c>
      <c r="C386" s="84"/>
      <c r="D386" s="17"/>
      <c r="E386" s="27" t="s">
        <v>174</v>
      </c>
      <c r="F386" s="55"/>
      <c r="G386" s="44"/>
    </row>
    <row r="387" spans="1:7" s="1" customFormat="1" ht="12.75">
      <c r="A387" s="14"/>
      <c r="B387" s="63"/>
      <c r="C387" s="67"/>
      <c r="D387" s="7"/>
      <c r="E387" s="32"/>
      <c r="F387" s="50"/>
      <c r="G387" s="37"/>
    </row>
    <row r="388" spans="1:7" s="1" customFormat="1" ht="27" customHeight="1">
      <c r="A388" s="14"/>
      <c r="B388" s="78" t="s">
        <v>158</v>
      </c>
      <c r="C388" s="80"/>
      <c r="D388" s="9"/>
      <c r="E388" s="27" t="s">
        <v>174</v>
      </c>
      <c r="F388" s="49"/>
      <c r="G388" s="24"/>
    </row>
    <row r="389" spans="1:7" s="1" customFormat="1" ht="12.75">
      <c r="A389" s="14"/>
      <c r="B389" s="63"/>
      <c r="C389" s="67"/>
      <c r="D389" s="7"/>
      <c r="E389" s="32"/>
      <c r="F389" s="50"/>
      <c r="G389" s="37"/>
    </row>
    <row r="390" spans="1:7" s="1" customFormat="1" ht="40.5" customHeight="1">
      <c r="A390" s="14"/>
      <c r="B390" s="83" t="s">
        <v>159</v>
      </c>
      <c r="C390" s="84"/>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2"/>
      <c r="D392" s="8"/>
      <c r="F392" s="52"/>
      <c r="G392" s="24">
        <v>42</v>
      </c>
    </row>
    <row r="393" spans="1:7" s="1" customFormat="1" ht="12.75">
      <c r="A393" s="14"/>
      <c r="B393" s="14"/>
      <c r="C393" s="63"/>
      <c r="D393" s="13"/>
      <c r="E393" s="30"/>
      <c r="F393" s="50"/>
      <c r="G393" s="31"/>
    </row>
    <row r="394" spans="1:7" s="1" customFormat="1" ht="44.25" customHeight="1">
      <c r="A394" s="14"/>
      <c r="B394" s="78" t="s">
        <v>161</v>
      </c>
      <c r="C394" s="80"/>
      <c r="D394" s="9"/>
      <c r="E394" s="27" t="s">
        <v>177</v>
      </c>
      <c r="F394" s="49"/>
      <c r="G394" s="24"/>
    </row>
    <row r="395" spans="1:7" s="1" customFormat="1" ht="12.75">
      <c r="A395" s="14"/>
      <c r="B395" s="63"/>
      <c r="C395" s="67"/>
      <c r="D395" s="7"/>
      <c r="E395" s="32"/>
      <c r="F395" s="50"/>
      <c r="G395" s="37"/>
    </row>
    <row r="396" spans="1:7" s="1" customFormat="1" ht="63.75" customHeight="1">
      <c r="A396" s="14"/>
      <c r="B396" s="78" t="s">
        <v>162</v>
      </c>
      <c r="C396" s="80"/>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308:C308"/>
    <mergeCell ref="B311:C311"/>
    <mergeCell ref="B314:C314"/>
    <mergeCell ref="B317:C317"/>
    <mergeCell ref="B364:C364"/>
    <mergeCell ref="B370:C370"/>
    <mergeCell ref="B359:C359"/>
    <mergeCell ref="B361:C361"/>
    <mergeCell ref="B3:C3"/>
    <mergeCell ref="B5:C5"/>
    <mergeCell ref="B8:C8"/>
    <mergeCell ref="B10:C10"/>
    <mergeCell ref="B348:C348"/>
    <mergeCell ref="B356:C356"/>
    <mergeCell ref="B266:C266"/>
    <mergeCell ref="B268:C268"/>
    <mergeCell ref="B270:C270"/>
    <mergeCell ref="B273:C273"/>
    <mergeCell ref="B390:C390"/>
    <mergeCell ref="B392:C392"/>
    <mergeCell ref="B394:C394"/>
    <mergeCell ref="B396:C396"/>
    <mergeCell ref="B344:C344"/>
    <mergeCell ref="B346:C346"/>
    <mergeCell ref="B386:C386"/>
    <mergeCell ref="B388:C388"/>
    <mergeCell ref="B290:C290"/>
    <mergeCell ref="B293:C293"/>
    <mergeCell ref="B173:C173"/>
    <mergeCell ref="B184:C184"/>
    <mergeCell ref="B201:C201"/>
    <mergeCell ref="B264:C264"/>
    <mergeCell ref="B153:C153"/>
    <mergeCell ref="B155:C155"/>
    <mergeCell ref="B157:C157"/>
    <mergeCell ref="B166:C166"/>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ljvadas</cp:lastModifiedBy>
  <cp:lastPrinted>2008-02-14T15:36:58Z</cp:lastPrinted>
  <dcterms:created xsi:type="dcterms:W3CDTF">2008-01-04T12:43:16Z</dcterms:created>
  <dcterms:modified xsi:type="dcterms:W3CDTF">2011-04-18T07:25:59Z</dcterms:modified>
  <cp:category/>
  <cp:version/>
  <cp:contentType/>
  <cp:contentStatus/>
</cp:coreProperties>
</file>