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oncarintranet\kddintranet\1513\dk\Documents\HANFA\GIKU\2019\"/>
    </mc:Choice>
  </mc:AlternateContent>
  <bookViews>
    <workbookView xWindow="0" yWindow="0" windowWidth="28800" windowHeight="1230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<sst xmlns="http://schemas.openxmlformats.org/spreadsheetml/2006/main" count="771" uniqueCount="295">
  <si>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</si>
  <si>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</si>
  <si>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</si>
  <si>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</si>
  <si>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</si>
  <si>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</si>
  <si>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</si>
  <si>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</si>
  <si>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</si>
  <si>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</si>
  <si>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</si>
  <si>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</si>
  <si>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</si>
  <si>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</si>
  <si>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</si>
  <si>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</si>
  <si>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</si>
  <si>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</si>
  <si>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</si>
  <si>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</si>
  <si>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</si>
  <si>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</si>
  <si>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</si>
  <si>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</si>
  <si>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</si>
  <si>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</si>
  <si>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</si>
  <si>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</si>
  <si>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</si>
  <si>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</si>
  <si>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</si>
  <si>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</si>
  <si>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</si>
  <si>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</si>
  <si>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</si>
  <si>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</si>
  <si>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</si>
  <si>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</si>
  <si>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</si>
  <si>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</si>
  <si>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</si>
  <si>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</si>
  <si>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</si>
  <si>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</si>
  <si>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</si>
  <si>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</si>
  <si>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</si>
  <si>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</si>
  <si>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</si>
  <si>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</si>
  <si>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</si>
  <si>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</si>
  <si>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</si>
  <si>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</si>
  <si>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</si>
  <si>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</si>
  <si>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</si>
  <si>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</si>
  <si>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</si>
  <si>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</si>
  <si>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</si>
  <si>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</si>
  <si>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</si>
  <si>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</si>
  <si>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</si>
  <si>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</si>
  <si>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</si>
  <si>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</si>
  <si>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</si>
  <si>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</si>
  <si>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</si>
  <si>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</si>
  <si>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</si>
  <si>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</si>
  <si>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</si>
  <si>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</si>
  <si>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</si>
  <si>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</si>
  <si>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</si>
  <si>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</si>
  <si>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</si>
  <si>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</si>
  <si>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</si>
  <si>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</si>
  <si>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</si>
  <si>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</si>
  <si>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</si>
  <si>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</si>
  <si>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</si>
  <si>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</si>
  <si>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</si>
  <si>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</si>
  <si>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</si>
  <si>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</si>
  <si>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</si>
  <si>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</si>
  <si>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</si>
  <si>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</si>
  <si>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</si>
  <si>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</si>
  <si>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</si>
  <si>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</si>
  <si>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</si>
  <si>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</si>
  <si>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</si>
  <si>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</si>
  <si>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</si>
  <si>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</si>
  <si>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</si>
  <si>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</si>
  <si>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</si>
  <si>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</si>
  <si>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</si>
  <si>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</si>
  <si>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</si>
  <si>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</si>
  <si>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</si>
  <si>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</si>
  <si>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</si>
  <si>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</si>
  <si>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</si>
  <si>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</si>
  <si>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</si>
  <si>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</si>
  <si>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</si>
  <si>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</si>
  <si>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</si>
  <si>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</si>
  <si>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</si>
  <si>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</si>
  <si>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</si>
  <si>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</si>
  <si>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</si>
  <si>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</si>
  <si>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</si>
  <si>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</si>
  <si>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</si>
  <si>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</si>
  <si>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</si>
  <si>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</si>
  <si>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</si>
  <si>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</si>
  <si>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</si>
  <si>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</si>
  <si>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</si>
  <si>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</si>
  <si>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</si>
  <si>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</si>
  <si>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</si>
  <si>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</si>
  <si>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</si>
  <si>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</si>
  <si>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</si>
  <si>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</si>
  <si>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</si>
  <si>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</si>
  <si>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</si>
  <si>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</si>
  <si>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</si>
  <si>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</si>
  <si>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</si>
  <si>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</si>
  <si>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</si>
  <si>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</si>
  <si>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</si>
  <si>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</si>
  <si>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</si>
  <si>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</si>
  <si>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</si>
  <si>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</si>
  <si>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</si>
  <si>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</si>
  <si>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</si>
  <si>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</si>
  <si>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</si>
  <si>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</si>
  <si>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</si>
  <si>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</si>
  <si>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</si>
  <si>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</si>
  <si>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</si>
  <si>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</si>
  <si>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</si>
  <si>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</si>
  <si>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</si>
  <si>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</si>
  <si>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</si>
  <si>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</si>
  <si>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</si>
  <si>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</si>
  <si>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</si>
  <si>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</si>
  <si>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</si>
  <si>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</si>
  <si>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</si>
  <si>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</si>
  <si>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</si>
  <si>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</si>
  <si>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</si>
  <si>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</si>
  <si>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</si>
  <si>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</si>
  <si>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</si>
  <si>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</si>
  <si>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</si>
  <si>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</si>
  <si>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</si>
  <si>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</si>
  <si>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</si>
  <si>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</si>
  <si>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</si>
  <si>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</si>
  <si>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</si>
  <si>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</si>
  <si>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</si>
  <si>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</si>
  <si>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</si>
  <si>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</si>
  <si>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</si>
  <si>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</si>
  <si>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</si>
  <si>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</si>
  <si>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</si>
  <si>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</si>
  <si>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</si>
  <si>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</si>
  <si>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</si>
  <si>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</si>
  <si>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</si>
  <si>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</si>
  <si>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</si>
  <si>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</si>
  <si>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</si>
  <si>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</si>
  <si>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</si>
  <si>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</si>
  <si>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</si>
  <si>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</si>
  <si>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</si>
  <si>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</si>
  <si>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</si>
  <si>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</si>
  <si>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</si>
  <si>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</si>
  <si>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</si>
  <si>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</si>
  <si>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</si>
  <si>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</si>
  <si>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</si>
  <si>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</si>
  <si>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</si>
  <si>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</si>
  <si>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</si>
  <si>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</si>
  <si>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</si>
  <si>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</si>
  <si>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</si>
  <si>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</si>
  <si>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</si>
  <si>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</si>
  <si>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</si>
  <si>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</si>
  <si>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</si>
  <si>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</si>
  <si>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</si>
  <si>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</si>
  <si>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</si>
  <si>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</si>
  <si>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</si>
  <si>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</si>
  <si>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</si>
  <si>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</si>
  <si>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</si>
  <si>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</si>
  <si>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</si>
  <si>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</si>
  <si>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</si>
  <si>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</si>
  <si>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</si>
  <si>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</si>
  <si>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</si>
  <si>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</si>
  <si>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bilo takvih korporativnih akcija.</t>
  </si>
  <si>
    <t>Nije bilo prijavljenih nepravilnosti.</t>
  </si>
  <si>
    <t>Nije bila propisana obveza u 2019.</t>
  </si>
  <si>
    <t>Postoji funkcija unutarnje revizije.</t>
  </si>
  <si>
    <t>Odlukom Skupštine imaju određen fiksni iznos naknade.</t>
  </si>
  <si>
    <t>Obvezan je dolazak dioničara ili punomoćnika na skupštinu.</t>
  </si>
  <si>
    <t>Vanjski revizor bio je prisutan na sjednici NO kada su se usvajali financijski izvještaji.</t>
  </si>
  <si>
    <t>Djelomično</t>
  </si>
  <si>
    <t>Nije bilo pitanja na glavnoj skupštini.</t>
  </si>
  <si>
    <t>Nije bila propisana obveza u 2019., biti će usvojena u 2020.</t>
  </si>
  <si>
    <t>Nije bila propisana obveza u 2019. /  biti će usvojena u 2020.</t>
  </si>
  <si>
    <t xml:space="preserve"> prihvaćena u studenom 2019.</t>
  </si>
  <si>
    <t>Društvo u 2019. nije imalo politiku primitaka, biti će prihvaćena u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</si>
</sst>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3" sqref="C3"/>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501</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133" zoomScale="110" zoomScaleNormal="110" workbookViewId="0">
      <selection activeCell="G69" sqref="G69"/>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2" t="s">
        <v>284</v>
      </c>
    </row>
    <row r="10" spans="1:8" ht="24" x14ac:dyDescent="0.25">
      <c r="A10" s="9" t="s">
        <v>75</v>
      </c>
      <c r="B10" s="6" t="s">
        <v>2</v>
      </c>
      <c r="C10" s="2" t="s">
        <v>42</v>
      </c>
      <c r="D10" s="22" t="s">
        <v>221</v>
      </c>
      <c r="E10" s="28" t="s">
        <v>281</v>
      </c>
      <c r="F10" s="13">
        <f t="shared" si="0"/>
        <v>2</v>
      </c>
      <c r="G10" s="32" t="s">
        <v>284</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2" t="s">
        <v>291</v>
      </c>
    </row>
    <row r="13" spans="1:8" ht="24" x14ac:dyDescent="0.25">
      <c r="A13" s="9" t="s">
        <v>38</v>
      </c>
      <c r="B13" s="6" t="s">
        <v>3</v>
      </c>
      <c r="C13" s="2" t="s">
        <v>43</v>
      </c>
      <c r="D13" s="22" t="s">
        <v>166</v>
      </c>
      <c r="E13" s="28" t="s">
        <v>281</v>
      </c>
      <c r="F13" s="13">
        <f t="shared" si="0"/>
        <v>2</v>
      </c>
      <c r="G13" s="32" t="s">
        <v>291</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281</v>
      </c>
      <c r="F20" s="13">
        <f t="shared" si="0"/>
        <v>2</v>
      </c>
      <c r="G20" s="30" t="s">
        <v>282</v>
      </c>
    </row>
    <row r="21" spans="1:7" ht="36" x14ac:dyDescent="0.25">
      <c r="A21" s="9" t="s">
        <v>38</v>
      </c>
      <c r="B21" s="6" t="s">
        <v>5</v>
      </c>
      <c r="C21" s="2" t="s">
        <v>47</v>
      </c>
      <c r="D21" s="17" t="s">
        <v>223</v>
      </c>
      <c r="E21" s="28" t="s">
        <v>281</v>
      </c>
      <c r="F21" s="13">
        <f t="shared" si="0"/>
        <v>2</v>
      </c>
      <c r="G21" s="30" t="s">
        <v>282</v>
      </c>
    </row>
    <row r="22" spans="1:7" ht="36" x14ac:dyDescent="0.25">
      <c r="A22" s="9" t="s">
        <v>38</v>
      </c>
      <c r="B22" s="6" t="s">
        <v>5</v>
      </c>
      <c r="C22" s="2" t="s">
        <v>48</v>
      </c>
      <c r="D22" s="22" t="s">
        <v>169</v>
      </c>
      <c r="E22" s="28" t="s">
        <v>281</v>
      </c>
      <c r="F22" s="13">
        <f t="shared" si="0"/>
        <v>2</v>
      </c>
      <c r="G22" s="32" t="s">
        <v>284</v>
      </c>
    </row>
    <row r="23" spans="1:7" ht="36" x14ac:dyDescent="0.25">
      <c r="A23" s="9" t="s">
        <v>38</v>
      </c>
      <c r="B23" s="6" t="s">
        <v>5</v>
      </c>
      <c r="C23" s="2" t="s">
        <v>48</v>
      </c>
      <c r="D23" s="22" t="s">
        <v>155</v>
      </c>
      <c r="E23" s="28" t="s">
        <v>281</v>
      </c>
      <c r="F23" s="13">
        <f t="shared" si="0"/>
        <v>2</v>
      </c>
      <c r="G23" s="32" t="s">
        <v>284</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2" t="s">
        <v>284</v>
      </c>
    </row>
    <row r="27" spans="1:7" ht="24" x14ac:dyDescent="0.25">
      <c r="A27" s="9" t="s">
        <v>39</v>
      </c>
      <c r="B27" s="6" t="s">
        <v>6</v>
      </c>
      <c r="C27" s="2" t="s">
        <v>50</v>
      </c>
      <c r="D27" s="22" t="s">
        <v>171</v>
      </c>
      <c r="E27" s="28" t="s">
        <v>281</v>
      </c>
      <c r="F27" s="13">
        <f t="shared" si="0"/>
        <v>2</v>
      </c>
      <c r="G27" s="32" t="s">
        <v>284</v>
      </c>
    </row>
    <row r="28" spans="1:7" ht="24" x14ac:dyDescent="0.25">
      <c r="A28" s="9" t="s">
        <v>39</v>
      </c>
      <c r="B28" s="6" t="s">
        <v>7</v>
      </c>
      <c r="C28" s="2" t="s">
        <v>51</v>
      </c>
      <c r="D28" s="22" t="s">
        <v>226</v>
      </c>
      <c r="E28" s="28" t="s">
        <v>281</v>
      </c>
      <c r="F28" s="13">
        <f t="shared" si="0"/>
        <v>2</v>
      </c>
      <c r="G28" s="32" t="s">
        <v>284</v>
      </c>
    </row>
    <row r="29" spans="1:7" ht="48" x14ac:dyDescent="0.25">
      <c r="A29" s="9" t="s">
        <v>39</v>
      </c>
      <c r="B29" s="6" t="s">
        <v>8</v>
      </c>
      <c r="C29" s="2" t="s">
        <v>52</v>
      </c>
      <c r="D29" s="22" t="s">
        <v>227</v>
      </c>
      <c r="E29" s="28" t="s">
        <v>281</v>
      </c>
      <c r="F29" s="13">
        <f t="shared" si="0"/>
        <v>2</v>
      </c>
      <c r="G29" s="32" t="s">
        <v>284</v>
      </c>
    </row>
    <row r="30" spans="1:7" ht="48" x14ac:dyDescent="0.25">
      <c r="A30" s="9" t="s">
        <v>39</v>
      </c>
      <c r="B30" s="6" t="s">
        <v>8</v>
      </c>
      <c r="C30" s="2" t="s">
        <v>52</v>
      </c>
      <c r="D30" s="22" t="s">
        <v>228</v>
      </c>
      <c r="E30" s="28" t="s">
        <v>281</v>
      </c>
      <c r="F30" s="13">
        <f t="shared" si="0"/>
        <v>2</v>
      </c>
      <c r="G30" s="32" t="s">
        <v>284</v>
      </c>
    </row>
    <row r="31" spans="1:7" ht="48" x14ac:dyDescent="0.25">
      <c r="A31" s="9" t="s">
        <v>39</v>
      </c>
      <c r="B31" s="6" t="s">
        <v>8</v>
      </c>
      <c r="C31" s="2" t="s">
        <v>53</v>
      </c>
      <c r="D31" s="22" t="s">
        <v>229</v>
      </c>
      <c r="E31" s="28" t="s">
        <v>281</v>
      </c>
      <c r="F31" s="13">
        <f t="shared" si="0"/>
        <v>2</v>
      </c>
      <c r="G31" s="32" t="s">
        <v>284</v>
      </c>
    </row>
    <row r="32" spans="1:7" ht="48" x14ac:dyDescent="0.25">
      <c r="A32" s="9" t="s">
        <v>39</v>
      </c>
      <c r="B32" s="6" t="s">
        <v>8</v>
      </c>
      <c r="C32" s="2" t="s">
        <v>54</v>
      </c>
      <c r="D32" s="22" t="s">
        <v>230</v>
      </c>
      <c r="E32" s="28" t="s">
        <v>281</v>
      </c>
      <c r="F32" s="13">
        <f t="shared" si="0"/>
        <v>2</v>
      </c>
      <c r="G32" s="32" t="s">
        <v>284</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281</v>
      </c>
      <c r="F40" s="13">
        <f t="shared" si="0"/>
        <v>2</v>
      </c>
      <c r="G40" s="32" t="s">
        <v>284</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284</v>
      </c>
    </row>
    <row r="58" spans="1:7" s="12" customFormat="1" ht="60" x14ac:dyDescent="0.25">
      <c r="A58" s="10" t="s">
        <v>40</v>
      </c>
      <c r="B58" s="7" t="s">
        <v>34</v>
      </c>
      <c r="C58" s="11" t="s">
        <v>68</v>
      </c>
      <c r="D58" s="17" t="s">
        <v>239</v>
      </c>
      <c r="E58" s="29" t="s">
        <v>281</v>
      </c>
      <c r="F58" s="13">
        <f t="shared" si="0"/>
        <v>2</v>
      </c>
      <c r="G58" s="32" t="s">
        <v>284</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2" t="s">
        <v>284</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284</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281</v>
      </c>
      <c r="F70" s="13">
        <f t="shared" si="1"/>
        <v>2</v>
      </c>
      <c r="G70" s="32" t="s">
        <v>284</v>
      </c>
    </row>
    <row r="71" spans="1:7" s="12" customFormat="1" ht="36" x14ac:dyDescent="0.25">
      <c r="A71" s="10" t="s">
        <v>40</v>
      </c>
      <c r="B71" s="7" t="s">
        <v>16</v>
      </c>
      <c r="C71" s="11" t="s">
        <v>83</v>
      </c>
      <c r="D71" s="17" t="s">
        <v>244</v>
      </c>
      <c r="E71" s="29" t="s">
        <v>281</v>
      </c>
      <c r="F71" s="13">
        <f t="shared" si="1"/>
        <v>2</v>
      </c>
      <c r="G71" s="32" t="s">
        <v>284</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281</v>
      </c>
      <c r="F82" s="13">
        <f t="shared" si="1"/>
        <v>2</v>
      </c>
      <c r="G82" s="32" t="s">
        <v>284</v>
      </c>
    </row>
    <row r="83" spans="1:7" s="12" customFormat="1" ht="24" x14ac:dyDescent="0.25">
      <c r="A83" s="10" t="s">
        <v>41</v>
      </c>
      <c r="B83" s="7" t="s">
        <v>19</v>
      </c>
      <c r="C83" s="11" t="s">
        <v>91</v>
      </c>
      <c r="D83" s="17" t="s">
        <v>250</v>
      </c>
      <c r="E83" s="29" t="s">
        <v>281</v>
      </c>
      <c r="F83" s="13">
        <f t="shared" si="1"/>
        <v>2</v>
      </c>
      <c r="G83" s="32" t="s">
        <v>284</v>
      </c>
    </row>
    <row r="84" spans="1:7" s="12" customFormat="1" ht="24" x14ac:dyDescent="0.25">
      <c r="A84" s="10" t="s">
        <v>42</v>
      </c>
      <c r="B84" s="7" t="s">
        <v>20</v>
      </c>
      <c r="C84" s="11" t="s">
        <v>92</v>
      </c>
      <c r="D84" s="17" t="s">
        <v>251</v>
      </c>
      <c r="E84" s="29" t="s">
        <v>281</v>
      </c>
      <c r="F84" s="13">
        <f t="shared" si="1"/>
        <v>2</v>
      </c>
      <c r="G84" s="32" t="s">
        <v>284</v>
      </c>
    </row>
    <row r="85" spans="1:7" s="12" customFormat="1" ht="36" x14ac:dyDescent="0.25">
      <c r="A85" s="10" t="s">
        <v>42</v>
      </c>
      <c r="B85" s="7" t="s">
        <v>21</v>
      </c>
      <c r="C85" s="11" t="s">
        <v>93</v>
      </c>
      <c r="D85" s="17" t="s">
        <v>184</v>
      </c>
      <c r="E85" s="29" t="s">
        <v>281</v>
      </c>
      <c r="F85" s="13">
        <f t="shared" si="1"/>
        <v>2</v>
      </c>
      <c r="G85" s="32" t="s">
        <v>284</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294</v>
      </c>
    </row>
    <row r="88" spans="1:7" s="12" customFormat="1" ht="36" x14ac:dyDescent="0.25">
      <c r="A88" s="10" t="s">
        <v>42</v>
      </c>
      <c r="B88" s="7" t="s">
        <v>21</v>
      </c>
      <c r="C88" s="11" t="s">
        <v>108</v>
      </c>
      <c r="D88" s="17" t="s">
        <v>186</v>
      </c>
      <c r="E88" s="29" t="s">
        <v>281</v>
      </c>
      <c r="F88" s="13">
        <f t="shared" si="1"/>
        <v>2</v>
      </c>
      <c r="G88" s="32" t="s">
        <v>294</v>
      </c>
    </row>
    <row r="89" spans="1:7" s="12" customFormat="1" ht="36" x14ac:dyDescent="0.25">
      <c r="A89" s="10" t="s">
        <v>42</v>
      </c>
      <c r="B89" s="7" t="s">
        <v>21</v>
      </c>
      <c r="C89" s="11" t="s">
        <v>108</v>
      </c>
      <c r="D89" s="17" t="s">
        <v>187</v>
      </c>
      <c r="E89" s="29" t="s">
        <v>281</v>
      </c>
      <c r="F89" s="13">
        <f t="shared" si="1"/>
        <v>2</v>
      </c>
      <c r="G89" s="32" t="s">
        <v>284</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286</v>
      </c>
    </row>
    <row r="92" spans="1:7" s="12" customFormat="1" ht="24" x14ac:dyDescent="0.25">
      <c r="A92" s="10" t="s">
        <v>42</v>
      </c>
      <c r="B92" s="7" t="s">
        <v>23</v>
      </c>
      <c r="C92" s="11" t="s">
        <v>111</v>
      </c>
      <c r="D92" s="17" t="s">
        <v>142</v>
      </c>
      <c r="E92" s="29" t="s">
        <v>281</v>
      </c>
      <c r="F92" s="13">
        <f t="shared" si="1"/>
        <v>2</v>
      </c>
      <c r="G92" s="32" t="s">
        <v>292</v>
      </c>
    </row>
    <row r="93" spans="1:7" s="12" customFormat="1" ht="24" x14ac:dyDescent="0.25">
      <c r="A93" s="10" t="s">
        <v>42</v>
      </c>
      <c r="B93" s="7" t="s">
        <v>23</v>
      </c>
      <c r="C93" s="11" t="s">
        <v>111</v>
      </c>
      <c r="D93" s="17" t="s">
        <v>252</v>
      </c>
      <c r="E93" s="29" t="s">
        <v>281</v>
      </c>
      <c r="F93" s="13">
        <f t="shared" si="1"/>
        <v>2</v>
      </c>
      <c r="G93" s="32" t="s">
        <v>284</v>
      </c>
    </row>
    <row r="94" spans="1:7" s="12" customFormat="1" ht="36" x14ac:dyDescent="0.25">
      <c r="A94" s="10" t="s">
        <v>42</v>
      </c>
      <c r="B94" s="7" t="s">
        <v>23</v>
      </c>
      <c r="C94" s="11" t="s">
        <v>116</v>
      </c>
      <c r="D94" s="17" t="s">
        <v>253</v>
      </c>
      <c r="E94" s="29" t="s">
        <v>281</v>
      </c>
      <c r="F94" s="13">
        <f t="shared" si="1"/>
        <v>2</v>
      </c>
      <c r="G94" s="32" t="s">
        <v>284</v>
      </c>
    </row>
    <row r="95" spans="1:7" s="12" customFormat="1" ht="48" x14ac:dyDescent="0.25">
      <c r="A95" s="10" t="s">
        <v>43</v>
      </c>
      <c r="B95" s="7" t="s">
        <v>24</v>
      </c>
      <c r="C95" s="11" t="s">
        <v>117</v>
      </c>
      <c r="D95" s="17" t="s">
        <v>115</v>
      </c>
      <c r="E95" s="29" t="s">
        <v>281</v>
      </c>
      <c r="F95" s="13">
        <f t="shared" si="1"/>
        <v>2</v>
      </c>
      <c r="G95" s="32" t="s">
        <v>284</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285</v>
      </c>
    </row>
    <row r="113" spans="1:7" s="12" customFormat="1" ht="36" x14ac:dyDescent="0.25">
      <c r="A113" s="10" t="s">
        <v>43</v>
      </c>
      <c r="B113" s="7" t="s">
        <v>206</v>
      </c>
      <c r="C113" s="11" t="s">
        <v>128</v>
      </c>
      <c r="D113" s="17" t="s">
        <v>74</v>
      </c>
      <c r="E113" s="29" t="s">
        <v>289</v>
      </c>
      <c r="F113" s="13">
        <f t="shared" si="1"/>
        <v>3</v>
      </c>
      <c r="G113" s="32" t="s">
        <v>293</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283</v>
      </c>
    </row>
    <row r="118" spans="1:7" s="12" customFormat="1" ht="48" x14ac:dyDescent="0.25">
      <c r="A118" s="10" t="s">
        <v>44</v>
      </c>
      <c r="B118" s="7" t="s">
        <v>28</v>
      </c>
      <c r="C118" s="11" t="s">
        <v>130</v>
      </c>
      <c r="D118" s="17" t="s">
        <v>194</v>
      </c>
      <c r="E118" s="29" t="s">
        <v>281</v>
      </c>
      <c r="F118" s="13">
        <f t="shared" si="1"/>
        <v>2</v>
      </c>
      <c r="G118" s="32" t="s">
        <v>284</v>
      </c>
    </row>
    <row r="119" spans="1:7" s="12" customFormat="1" ht="48" x14ac:dyDescent="0.25">
      <c r="A119" s="10" t="s">
        <v>44</v>
      </c>
      <c r="B119" s="7" t="s">
        <v>28</v>
      </c>
      <c r="C119" s="11" t="s">
        <v>131</v>
      </c>
      <c r="D119" s="17" t="s">
        <v>264</v>
      </c>
      <c r="E119" s="29" t="s">
        <v>281</v>
      </c>
      <c r="F119" s="13">
        <f t="shared" si="1"/>
        <v>2</v>
      </c>
      <c r="G119" s="32" t="s">
        <v>284</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t="s">
        <v>284</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2" t="s">
        <v>284</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287</v>
      </c>
    </row>
    <row r="129" spans="1:7" s="12" customFormat="1" ht="24" x14ac:dyDescent="0.25">
      <c r="A129" s="10" t="s">
        <v>45</v>
      </c>
      <c r="B129" s="7" t="s">
        <v>31</v>
      </c>
      <c r="C129" s="11" t="s">
        <v>104</v>
      </c>
      <c r="D129" s="17" t="s">
        <v>147</v>
      </c>
      <c r="E129" s="29" t="s">
        <v>281</v>
      </c>
      <c r="F129" s="13">
        <f t="shared" si="1"/>
        <v>2</v>
      </c>
      <c r="G129" s="32" t="s">
        <v>287</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289</v>
      </c>
      <c r="F133" s="13">
        <f t="shared" si="2"/>
        <v>3</v>
      </c>
      <c r="G133" s="32" t="s">
        <v>288</v>
      </c>
    </row>
    <row r="134" spans="1:7" s="12" customFormat="1" ht="24" x14ac:dyDescent="0.25">
      <c r="A134" s="10" t="s">
        <v>45</v>
      </c>
      <c r="B134" s="7" t="s">
        <v>31</v>
      </c>
      <c r="C134" s="11" t="s">
        <v>106</v>
      </c>
      <c r="D134" s="17" t="s">
        <v>151</v>
      </c>
      <c r="E134" s="29" t="s">
        <v>281</v>
      </c>
      <c r="F134" s="13">
        <f t="shared" si="2"/>
        <v>2</v>
      </c>
      <c r="G134" s="32" t="s">
        <v>288</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290</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1DBABB56332B41AB1F1EF26F9CE6BC" ma:contentTypeVersion="5" ma:contentTypeDescription="Create a new document." ma:contentTypeScope="" ma:versionID="c2b6f33e8b4b5f350fe25ae9cf4f7c79">
  <xsd:schema xmlns:xsd="http://www.w3.org/2001/XMLSchema" xmlns:xs="http://www.w3.org/2001/XMLSchema" xmlns:p="http://schemas.microsoft.com/office/2006/metadata/properties" xmlns:ns1="http://schemas.microsoft.com/sharepoint/v3" xmlns:ns2="91e2413d-4f9f-4554-973b-b8912a6f9304" targetNamespace="http://schemas.microsoft.com/office/2006/metadata/properties" ma:root="true" ma:fieldsID="6a7f16dc50ee945eb68ae5c82a4d832c" ns1:_="" ns2:_="">
    <xsd:import namespace="http://schemas.microsoft.com/sharepoint/v3"/>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1e2413d-4f9f-4554-973b-b8912a6f9304">KONCAR-103-2737</_dlc_DocId>
    <_dlc_DocIdUrl xmlns="91e2413d-4f9f-4554-973b-b8912a6f9304">
      <Url>http://koncarintranet/kddintranet/1513/dk/_layouts/DocIdRedir.aspx?ID=KONCAR-103-2737</Url>
      <Description>KONCAR-103-2737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9FD153-397C-4ADB-9BAB-B9E790D5D5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BC6F0B-66F7-4FB1-B01F-F098F1D05366}">
  <ds:schemaRefs>
    <ds:schemaRef ds:uri="http://schemas.microsoft.com/sharepoint/events"/>
  </ds:schemaRefs>
</ds:datastoreItem>
</file>

<file path=customXml/itemProps3.xml><?xml version="1.0" encoding="utf-8"?>
<ds:datastoreItem xmlns:ds="http://schemas.openxmlformats.org/officeDocument/2006/customXml" ds:itemID="{D535C433-FB48-4643-B088-DC3C644AA4C2}">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91e2413d-4f9f-4554-973b-b8912a6f9304"/>
    <ds:schemaRef ds:uri="http://www.w3.org/XML/1998/namespace"/>
  </ds:schemaRefs>
</ds:datastoreItem>
</file>

<file path=customXml/itemProps4.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Željka Tkalčec</cp:lastModifiedBy>
  <dcterms:created xsi:type="dcterms:W3CDTF">2020-02-25T17:07:08Z</dcterms:created>
  <dcterms:modified xsi:type="dcterms:W3CDTF">2020-07-17T08:16:37Z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0x010100BE1DBABB56332B41AB1F1EF26F9CE6BC</vt:lpwstr>
  </property>
  <property fmtid="{D5CDD505-2E9C-101B-9397-08002B2CF9AE}" pid="3" name="_dlc_DocIdItemGuid">
    <vt:lpwstr>eb45c502-b4d6-4a58-bdf3-692a5529fc49</vt:lpwstr>
  </property>
</Properties>
</file>