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vitan\Documents\FIN.IZVJ\2017\ZR 2017\OBJAVA 2017\"/>
    </mc:Choice>
  </mc:AlternateContent>
  <xr:revisionPtr revIDLastSave="0" documentId="13_ncr:1_{84331502-E383-40FE-8C12-D8E79015F4E6}" xr6:coauthVersionLast="28" xr6:coauthVersionMax="28" xr10:uidLastSave="{00000000-0000-0000-0000-000000000000}"/>
  <workbookProtection workbookPassword="E090" lockStructure="1"/>
  <bookViews>
    <workbookView xWindow="0" yWindow="0" windowWidth="28800" windowHeight="12210" xr2:uid="{00000000-000D-0000-FFFF-FFFF00000000}"/>
  </bookViews>
  <sheets>
    <sheet name="Koeficijenti" sheetId="1" r:id="rId1"/>
    <sheet name="Uspješnost" sheetId="2" state="hidden" r:id="rId2"/>
  </sheets>
  <calcPr calcId="171027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<sst xmlns="http://schemas.openxmlformats.org/spreadsheetml/2006/main" count="212" uniqueCount="110">
  <si>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</si>
  <si>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</si>
  <si>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</si>
  <si>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</si>
  <si>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</si>
  <si>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</si>
  <si>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</si>
  <si>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</si>
  <si>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</si>
  <si>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</si>
  <si>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</si>
  <si>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</si>
  <si>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</si>
  <si>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</si>
  <si>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</si>
  <si>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</si>
  <si>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</si>
  <si>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</si>
  <si>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</si>
  <si>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</si>
  <si>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</si>
  <si>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</si>
  <si>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</si>
  <si>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</si>
  <si>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</si>
  <si>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</si>
  <si>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</si>
  <si>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</si>
  <si>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</si>
  <si>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</si>
  <si>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</si>
  <si>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</si>
  <si>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</si>
  <si>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</si>
  <si>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</si>
  <si>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</si>
  <si>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</si>
  <si>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</si>
  <si>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</si>
  <si>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</si>
  <si>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</si>
  <si>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</si>
  <si>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</si>
  <si>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</si>
  <si>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</si>
  <si>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</si>
  <si>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</si>
  <si>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</si>
  <si>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</si>
  <si>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</si>
  <si>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</si>
  <si>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</si>
  <si>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</si>
  <si>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</si>
  <si>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</si>
  <si>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</si>
  <si>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</si>
  <si>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</si>
  <si>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</si>
  <si>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</si>
  <si>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</si>
  <si>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</si>
  <si>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</si>
  <si>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</si>
  <si>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</si>
  <si>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</si>
  <si>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</si>
  <si>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</si>
  <si>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</si>
  <si>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</si>
  <si>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</si>
  <si>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</si>
  <si>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</si>
  <si>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</si>
  <si>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</si>
  <si>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</si>
  <si>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</si>
  <si>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</si>
  <si>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</si>
  <si>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</si>
  <si>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</si>
  <si>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</si>
  <si>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</si>
  <si>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</si>
  <si>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</si>
  <si>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</si>
  <si>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</si>
  <si>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</si>
  <si>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</si>
  <si>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</si>
  <si>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</si>
  <si>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</si>
  <si>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</si>
  <si>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</si>
  <si>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</si>
  <si>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</si>
  <si>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</si>
  <si>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</si>
  <si>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</si>
  <si>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</si>
  <si>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</si>
  <si>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</si>
  <si>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</si>
  <si>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Sve odredbe propisane ZTD-om</t>
  </si>
  <si>
    <t>Dioničari koji nisu u mogućnosti  sami glasovati na Skupštini, sami određuju opunomoćnike.</t>
  </si>
  <si>
    <t>Nisu stvoreni uvjeti za takav postupak</t>
  </si>
  <si>
    <t>ANTE  SABALIĆ, DIREKTOR</t>
  </si>
  <si>
    <t xml:space="preserve">PREDSJEDNIK: BORISLAV BRNELIĆ, ZAMJ. PREDSJEDNIKA: ELDA MLADENIĆ,ČLANOVI: JOSIP JANKOVIĆ, ZVONKA JUJNOVIĆ, ZVONIMIR VUKASOVIĆ </t>
  </si>
  <si>
    <t>DRUŠTVO PRIMJENJUJE KODEKS KORP. UPRAVLJ. ZAGREBAČKE BURZE</t>
  </si>
  <si>
    <t>1.3.2018.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</si>
</sst>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3"/>
  <sheetViews>
    <sheetView tabSelected="1" topLeftCell="A97" workbookViewId="0">
      <selection activeCell="G90" sqref="G90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 t="s">
        <v>109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 t="s">
        <v>108</v>
      </c>
      <c r="H15" s="20"/>
      <c r="I15" s="20"/>
      <c r="J15" s="20"/>
      <c r="K15" s="96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104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105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103</v>
      </c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106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4" t="s">
        <v>107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98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99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101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101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 xr:uid="{00000000-0002-0000-0000-000000000000}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8">
        <f>SUM(B5:B9)</f>
        <v>0.89400000000000013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8"/>
    </row>
    <row r="9" spans="1:11" ht="38.25" customHeight="1" x14ac:dyDescent="0.2">
      <c r="A9" s="14" t="s">
        <v>12</v>
      </c>
      <c r="B9" s="27">
        <f>Koeficijenti!K96</f>
        <v>0.2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Ankica Cvitan</cp:lastModifiedBy>
  <cp:lastPrinted>2014-03-18T06:40:35Z</cp:lastPrinted>
  <dcterms:created xsi:type="dcterms:W3CDTF">2012-11-20T14:42:42Z</dcterms:created>
  <dcterms:modified xsi:type="dcterms:W3CDTF">2018-03-07T10:51:03Z</dcterms:modified>
</cp:coreProperties>
</file>