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<sst xmlns="http://schemas.openxmlformats.org/spreadsheetml/2006/main" count="283" uniqueCount="202">
  <si>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</si>
  <si>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</si>
  <si>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</si>
  <si>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</si>
  <si>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</si>
  <si>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</si>
  <si>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</si>
  <si>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</si>
  <si>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</si>
  <si>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</si>
  <si>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</si>
  <si>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</si>
  <si>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</si>
  <si>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</si>
  <si>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</si>
  <si>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</si>
  <si>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</si>
  <si>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</si>
  <si>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</si>
  <si>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</si>
  <si>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</si>
  <si>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</si>
  <si>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</si>
  <si>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</si>
  <si>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</si>
  <si>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</si>
  <si>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</si>
  <si>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</si>
  <si>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</si>
  <si>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</si>
  <si>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</si>
  <si>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</si>
  <si>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</si>
  <si>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</si>
  <si>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</si>
  <si>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</si>
  <si>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</si>
  <si>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</si>
  <si>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</si>
  <si>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</si>
  <si>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</si>
  <si>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</si>
  <si>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</si>
  <si>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</si>
  <si>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</si>
  <si>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</si>
  <si>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</si>
  <si>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</si>
  <si>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</si>
  <si>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</si>
  <si>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</si>
  <si>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</si>
  <si>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</si>
  <si>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</si>
  <si>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</si>
  <si>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</si>
  <si>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</si>
  <si>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</si>
  <si>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</si>
  <si>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</si>
  <si>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</si>
  <si>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</si>
  <si>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</si>
  <si>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</si>
  <si>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</si>
  <si>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</si>
  <si>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</si>
  <si>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</si>
  <si>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</si>
  <si>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</si>
  <si>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</si>
  <si>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</si>
  <si>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</si>
  <si>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</si>
  <si>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</si>
  <si>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</si>
  <si>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</si>
  <si>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</si>
  <si>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</si>
  <si>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</si>
  <si>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</si>
  <si>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</si>
  <si>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</si>
  <si>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</si>
  <si>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</si>
  <si>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</si>
  <si>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</si>
  <si>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</si>
  <si>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</si>
  <si>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</si>
  <si>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</si>
  <si>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</si>
  <si>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</si>
  <si>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</si>
  <si>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</si>
  <si>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</si>
  <si>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</si>
  <si>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</si>
  <si>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</si>
  <si>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</si>
  <si>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</si>
  <si>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</si>
  <si>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</si>
  <si>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</si>
  <si>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</si>
  <si>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</si>
  <si>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</si>
  <si>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</si>
  <si>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</si>
  <si>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</si>
  <si>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</si>
  <si>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</si>
  <si>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</si>
  <si>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</si>
  <si>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</si>
  <si>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</si>
  <si>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</si>
  <si>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</si>
  <si>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</si>
  <si>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</si>
  <si>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</si>
  <si>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</si>
  <si>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</si>
  <si>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</si>
  <si>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</si>
  <si>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</si>
  <si>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</si>
  <si>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</si>
  <si>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</si>
  <si>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</si>
  <si>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</si>
  <si>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</si>
  <si>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</si>
  <si>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</si>
  <si>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</si>
  <si>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</si>
  <si>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</si>
  <si>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</si>
  <si>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</si>
  <si>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</si>
  <si>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</si>
  <si>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</si>
  <si>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</si>
  <si>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</si>
  <si>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</si>
  <si>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</si>
  <si>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</si>
  <si>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</si>
  <si>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</si>
  <si>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</si>
  <si>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</si>
  <si>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</si>
  <si>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</si>
  <si>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</si>
  <si>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</si>
  <si>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</si>
  <si>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</si>
  <si>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</si>
  <si>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</si>
  <si>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</si>
  <si>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</si>
  <si>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</si>
  <si>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</si>
  <si>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</si>
  <si>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</si>
  <si>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</si>
  <si>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</si>
  <si>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</si>
  <si>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</si>
  <si>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</si>
  <si>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</si>
  <si>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</si>
  <si>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</si>
  <si>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</si>
  <si>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</si>
  <si>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Izuzev tromjesečnih izvještaja koje Društvo nije obvezno objavljivati</t>
  </si>
  <si>
    <t>DA</t>
  </si>
  <si>
    <t>NE</t>
  </si>
  <si>
    <t>www.jgl.hr</t>
  </si>
  <si>
    <t>Članovi Uprave i Nadzornog Odbora nisu imatelji financijskih instrumenata (obveznica) Društva</t>
  </si>
  <si>
    <t>Nije bilo potrebe za javnom objavom čimbenika rizika, utvrđuju se samo za internu uporabu</t>
  </si>
  <si>
    <t>Dionice Društva nisu na otvorenom tržištu</t>
  </si>
  <si>
    <t>Nema potrebe za time, svi dioničari su iz hrvatskog govornog područja</t>
  </si>
  <si>
    <t>Upravni Odbor: Ivo Usmiani, mr. pharm. spec                           Nadzorni odbor: Zdravko Saršon, mr. pharm.; Marina Pulišić, mr. pharm. spec; Eva Usmiani, mr. sc. i Gordana Božić, dipl. iur.</t>
  </si>
  <si>
    <t>Ivo Usmiani - u NO poduzeća: Pablo d.o.o. (povezano), Kanal Ri d.o.o. i Jadran Informatika d.o.o.; Zdravko Saršon - u NO poduzeća Jadran Informatika d.o.o.; Marina Pulišić - u NO poduzeća Pablo d.o.o. (povezano)</t>
  </si>
  <si>
    <t>Zdravko Saršon i Grozdana Božić</t>
  </si>
  <si>
    <t>Nema takvih poslova</t>
  </si>
  <si>
    <t>Društvo nema takvih poslova</t>
  </si>
  <si>
    <t>Ivo Usmiani, mr. pharm. spec.</t>
  </si>
  <si>
    <t>Samo je jedan član Uprave i nema potrebe za održavanjem sjednica</t>
  </si>
  <si>
    <t>Ivo Usmiani - član Nadzornog odbora poduzeća Pablo d.o.o., Jadran Informatika d.o.o. i Kanal Ri d.o.o.</t>
  </si>
  <si>
    <t>JADRAN GALENSKI LABORATORIJ d.d.</t>
  </si>
  <si>
    <t>Kandidati za članstvo u Nadzorni Odbor objavljuju se u Narodnim Novinama sa općim podacima - adresa i OIB</t>
  </si>
  <si>
    <t>Za sudjelovanje na Glavnoj skupštini potrebno je prijaviti se unaprijed zbog određivanja quoruma glasova i sastava Glavne Skupštine</t>
  </si>
  <si>
    <t>Do sada nije bilo potrebe sudjelovanja upotrebom sredstava moderne komunikacijske tehnologije</t>
  </si>
  <si>
    <t>Odluke Glavne Skupštine javno se objavljuju na internet stranicama Društva, HANFA-e i Zagrebačke Burze. Tužba na odluke nije bilo pa tako ni potrebe za njihovim objavljivanjem.</t>
  </si>
  <si>
    <t>Nadzorni Odbor ima izglasan Interni pravilnik rada. Upravni Odbor se sastoji od jednog člana i nema potrebe za održavanjem sjednica.</t>
  </si>
  <si>
    <t>Odlukom Glavne Skupštine izglasani su članovi Nadzornog Odbora koji se sastoji od 4 člana, od toga 2 nezavisna.</t>
  </si>
  <si>
    <t>Interna odluka Društva</t>
  </si>
  <si>
    <t>Podaci o nagradama članovima Nadzornog Odbora i Uprave koje ovise o uspjehu Društva javno su objavljeni u Godišnjem revizijskom izvješću, ostala primanja se ne objavljuju prema Internoj odluci Društva</t>
  </si>
  <si>
    <t>U Godišnjem revizijskom izvješću su objavljene nagrade članovima Uprave i Nadzornog Odbora</t>
  </si>
  <si>
    <t xml:space="preserve">Poduzeće REV-RI d.o.o.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</si>
</sst>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2">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u val="single"/>
      <sz val="10"/>
      <color theme="10"/>
      <name val="Arial"/>
      <family val="0"/>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2"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5"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2" fillId="26" borderId="1" applyNumberFormat="0" applyAlignment="0" applyProtection="0"/>
    <xf numFmtId="0" fontId="37" fillId="0" borderId="6" applyNumberFormat="0" applyFill="0" applyAlignment="0" applyProtection="0"/>
    <xf numFmtId="0" fontId="38" fillId="27" borderId="0" applyNumberFormat="0" applyBorder="0" applyAlignment="0" applyProtection="0"/>
    <xf numFmtId="0" fontId="0" fillId="28" borderId="7" applyNumberFormat="0" applyFont="0" applyAlignment="0" applyProtection="0"/>
    <xf numFmtId="0" fontId="39" fillId="23"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88" sqref="G38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191</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178</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25.5">
      <c r="A25" s="14"/>
      <c r="B25" s="14"/>
      <c r="C25" s="15" t="s">
        <v>66</v>
      </c>
      <c r="D25" s="3"/>
      <c r="E25" s="27" t="s">
        <v>176</v>
      </c>
      <c r="F25" s="49"/>
      <c r="G25" s="24" t="s">
        <v>175</v>
      </c>
    </row>
    <row r="26" spans="1:7" s="1" customFormat="1" ht="12.75">
      <c r="A26" s="14"/>
      <c r="B26" s="14"/>
      <c r="C26" s="15"/>
      <c r="D26" s="3"/>
      <c r="E26" s="28"/>
      <c r="F26" s="50"/>
      <c r="G26" s="29"/>
    </row>
    <row r="27" spans="1:7" s="1" customFormat="1" ht="25.5">
      <c r="A27" s="14"/>
      <c r="B27" s="14"/>
      <c r="C27" s="15" t="s">
        <v>40</v>
      </c>
      <c r="D27" s="3"/>
      <c r="E27" s="27" t="s">
        <v>176</v>
      </c>
      <c r="F27" s="49"/>
      <c r="G27" s="24" t="s">
        <v>175</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177</v>
      </c>
      <c r="F44" s="49"/>
      <c r="G44" s="24" t="s">
        <v>179</v>
      </c>
    </row>
    <row r="45" spans="1:7" s="1" customFormat="1" ht="27.75" customHeight="1">
      <c r="A45" s="14"/>
      <c r="B45" s="63"/>
      <c r="C45" s="67"/>
      <c r="D45" s="7"/>
      <c r="E45" s="30"/>
      <c r="F45" s="50"/>
      <c r="G45" s="31"/>
    </row>
    <row r="46" spans="1:7" s="1" customFormat="1" ht="39.75" customHeight="1">
      <c r="A46" s="14"/>
      <c r="B46" s="84" t="s">
        <v>69</v>
      </c>
      <c r="C46" s="88"/>
      <c r="D46" s="12"/>
      <c r="E46" s="27" t="s">
        <v>177</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84" t="s">
        <v>71</v>
      </c>
      <c r="C49" s="85"/>
      <c r="D49" s="9"/>
      <c r="E49" s="27" t="s">
        <v>177</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177</v>
      </c>
      <c r="F65" s="49"/>
      <c r="G65" s="24" t="s">
        <v>192</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t="s">
        <v>177</v>
      </c>
      <c r="F80" s="49"/>
      <c r="G80" s="24" t="s">
        <v>181</v>
      </c>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177</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177</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193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177</v>
      </c>
      <c r="F115" s="49"/>
      <c r="G115" s="24" t="s">
        <v>194</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t="s">
        <v>195</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t="s">
        <v>196</v>
      </c>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84" t="s">
        <v>92</v>
      </c>
      <c r="C125" s="85"/>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177</v>
      </c>
      <c r="F131" s="49"/>
      <c r="G131" s="24" t="s">
        <v>197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185</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177</v>
      </c>
      <c r="F137" s="49"/>
      <c r="G137" s="24" t="s">
        <v>198</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177</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177</v>
      </c>
      <c r="F151" s="49"/>
      <c r="G151" s="24" t="s">
        <v>199</v>
      </c>
    </row>
    <row r="152" spans="1:7" s="1" customFormat="1" ht="28.5" customHeight="1">
      <c r="A152" s="14"/>
      <c r="B152" s="63"/>
      <c r="C152" s="67"/>
      <c r="D152" s="7"/>
      <c r="E152" s="32"/>
      <c r="F152" s="50"/>
      <c r="G152" s="37"/>
    </row>
    <row r="153" spans="1:7" s="1" customFormat="1" ht="40.5" customHeight="1">
      <c r="A153" s="14"/>
      <c r="B153" s="84" t="s">
        <v>102</v>
      </c>
      <c r="C153" s="85"/>
      <c r="D153" s="9"/>
      <c r="E153" s="27" t="s">
        <v>177</v>
      </c>
      <c r="F153" s="49"/>
      <c r="G153" s="24" t="s">
        <v>181</v>
      </c>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187</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177</v>
      </c>
      <c r="F173" s="49"/>
      <c r="G173" s="24" t="s">
        <v>198</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177</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177</v>
      </c>
      <c r="F201" s="49"/>
      <c r="G201" s="24" t="s">
        <v>198</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176</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188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177</v>
      </c>
      <c r="F283" s="49"/>
      <c r="G283" s="43" t="s">
        <v>189</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177</v>
      </c>
      <c r="F290" s="49"/>
      <c r="G290" s="24" t="s">
        <v>200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177</v>
      </c>
      <c r="F344" s="49"/>
      <c r="G344" s="24" t="s">
        <v>181</v>
      </c>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186</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4" t="s">
        <v>159</v>
      </c>
      <c r="C356" s="85"/>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190</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t="s">
        <v>201</v>
      </c>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177</v>
      </c>
      <c r="F386" s="55"/>
      <c r="G386" s="44" t="s">
        <v>198</v>
      </c>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v>1</v>
      </c>
    </row>
    <row r="393" spans="1:7" s="1" customFormat="1" ht="12.75">
      <c r="A393" s="14"/>
      <c r="B393" s="14"/>
      <c r="C393" s="63"/>
      <c r="D393" s="13"/>
      <c r="E393" s="30"/>
      <c r="F393" s="50"/>
      <c r="G393" s="31"/>
    </row>
    <row r="394" spans="1:7" s="1" customFormat="1" ht="25.5" customHeight="1">
      <c r="A394" s="14"/>
      <c r="B394" s="84" t="s">
        <v>170</v>
      </c>
      <c r="C394" s="85"/>
      <c r="D394" s="9"/>
      <c r="E394" s="27" t="s">
        <v>177</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25" right="0.25" top="0.75" bottom="0.75" header="0.3" footer="0.3"/>
  <pageSetup fitToHeight="0"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Katja Cofek</cp:lastModifiedBy>
  <cp:lastPrinted>2012-04-17T13:25:05Z</cp:lastPrinted>
  <dcterms:created xsi:type="dcterms:W3CDTF">2008-01-04T12:43:16Z</dcterms:created>
  <dcterms:modified xsi:type="dcterms:W3CDTF">2012-04-17T13:26:23Z</dcterms:modified>
  <cp:category/>
  <cp:version/>
  <cp:contentType/>
  <cp:contentStatus/>
</cp:coreProperties>
</file>