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\op\10. ISTRA\ZAGREBACKA BURZA\"/>
    </mc:Choice>
  </mc:AlternateContent>
  <xr:revisionPtr revIDLastSave="0" documentId="8_{A3306682-D433-4A5D-96E4-02485CEF5689}" xr6:coauthVersionLast="43" xr6:coauthVersionMax="43" xr10:uidLastSave="{00000000-0000-0000-0000-000000000000}"/>
  <workbookProtection workbookPassword="E090" lockStructure="1"/>
  <bookViews>
    <workbookView xWindow="-120" yWindow="-120" windowWidth="19440" windowHeight="1515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<sst xmlns="http://schemas.openxmlformats.org/spreadsheetml/2006/main" count="205" uniqueCount="105">
  <si>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</si>
  <si>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</si>
  <si>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</si>
  <si>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</si>
  <si>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</si>
  <si>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</si>
  <si>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</si>
  <si>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</si>
  <si>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</si>
  <si>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</si>
  <si>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</si>
  <si>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</si>
  <si>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</si>
  <si>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</si>
  <si>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</si>
  <si>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</si>
  <si>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</si>
  <si>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</si>
  <si>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</si>
  <si>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</si>
  <si>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</si>
  <si>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</si>
  <si>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</si>
  <si>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</si>
  <si>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</si>
  <si>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</si>
  <si>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</si>
  <si>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</si>
  <si>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</si>
  <si>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</si>
  <si>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</si>
  <si>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</si>
  <si>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</si>
  <si>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</si>
  <si>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</si>
  <si>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</si>
  <si>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</si>
  <si>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</si>
  <si>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</si>
  <si>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</si>
  <si>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</si>
  <si>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</si>
  <si>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</si>
  <si>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</si>
  <si>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</si>
  <si>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</si>
  <si>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</si>
  <si>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</si>
  <si>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</si>
  <si>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</si>
  <si>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</si>
  <si>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</si>
  <si>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</si>
  <si>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</si>
  <si>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</si>
  <si>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</si>
  <si>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</si>
  <si>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</si>
  <si>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</si>
  <si>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</si>
  <si>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</si>
  <si>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</si>
  <si>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</si>
  <si>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</si>
  <si>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</si>
  <si>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</si>
  <si>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</si>
  <si>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</si>
  <si>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</si>
  <si>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</si>
  <si>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</si>
  <si>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</si>
  <si>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</si>
  <si>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</si>
  <si>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</si>
  <si>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</si>
  <si>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</si>
  <si>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</si>
  <si>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</si>
  <si>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</si>
  <si>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</si>
  <si>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</si>
  <si>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</si>
  <si>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</si>
  <si>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</si>
  <si>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</si>
  <si>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</si>
  <si>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</si>
  <si>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</si>
  <si>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</si>
  <si>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</si>
  <si>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</si>
  <si>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ISTRA d.d., Narodni trg 10, Pula, OIB. 07538718933</t>
  </si>
  <si>
    <t xml:space="preserve">Iris Kebat, 091 621 0710 </t>
  </si>
  <si>
    <t xml:space="preserve">30. 04. 2019. </t>
  </si>
  <si>
    <t>DA</t>
  </si>
  <si>
    <t>NE</t>
  </si>
  <si>
    <t>Dioničari nisu iskazali potrebu</t>
  </si>
  <si>
    <t>nismo isplaćivali dividende</t>
  </si>
  <si>
    <t>prijavljeno sudjelovanje unaprijed je predviđeno Statutom</t>
  </si>
  <si>
    <t>nije bilo nikakvih tužbi</t>
  </si>
  <si>
    <t>Predrag Đorđević predsjednik UO, Zoran Vencl zamjenik predsjednika UO, Duško Koruga član UO, Ivan Ivanković član UO</t>
  </si>
  <si>
    <t xml:space="preserve"> Glavni izvršni direktor, Duško Koruga, izvršni direktor od 03.03.2015., Ivana Legin, izvršni direktor od 09.12.2015.</t>
  </si>
  <si>
    <t>nije predviđeno internim aktima</t>
  </si>
  <si>
    <t>naknadno se objavljuje na Glavnoj skupštini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</si>
</sst>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A67" zoomScaleNormal="100" workbookViewId="0">
      <selection activeCell="G98" sqref="G98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26.2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0.23399999999999996</v>
      </c>
    </row>
    <row r="25" spans="1:11" ht="15" x14ac:dyDescent="0.3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7.0000000000000007E-2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97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98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 t="s">
        <v>98</v>
      </c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1.75" thickBot="1" x14ac:dyDescent="0.25">
      <c r="A41" s="94" t="s">
        <v>17</v>
      </c>
      <c r="B41" s="63"/>
      <c r="C41" s="61"/>
      <c r="D41" s="55"/>
      <c r="E41" s="55"/>
      <c r="F41" s="55"/>
      <c r="G41" s="95" t="s">
        <v>102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 x14ac:dyDescent="0.25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7.4000000000000024E-2</v>
      </c>
    </row>
    <row r="48" spans="1:11" ht="15" x14ac:dyDescent="0.2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/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/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96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/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96</v>
      </c>
      <c r="E64" s="71">
        <v>0.03</v>
      </c>
      <c r="F64" s="71">
        <f t="shared" si="1"/>
        <v>0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96</v>
      </c>
      <c r="E65" s="71">
        <v>0.03</v>
      </c>
      <c r="F65" s="71">
        <f t="shared" si="1"/>
        <v>0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96</v>
      </c>
      <c r="E68" s="71">
        <v>0.03</v>
      </c>
      <c r="F68" s="71">
        <f t="shared" si="1"/>
        <v>0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96</v>
      </c>
      <c r="E69" s="71">
        <v>0.03</v>
      </c>
      <c r="F69" s="71">
        <f t="shared" si="1"/>
        <v>0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/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96</v>
      </c>
      <c r="E71" s="71">
        <v>0.03</v>
      </c>
      <c r="F71" s="71">
        <f t="shared" si="1"/>
        <v>0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96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103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103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104</v>
      </c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96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0.77300000000000002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0.23399999999999996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7.4000000000000024E-2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User</cp:lastModifiedBy>
  <cp:lastPrinted>2018-01-11T14:58:39Z</cp:lastPrinted>
  <dcterms:created xsi:type="dcterms:W3CDTF">2012-11-20T14:42:42Z</dcterms:created>
  <dcterms:modified xsi:type="dcterms:W3CDTF">2019-04-30T14:26:46Z</dcterms:modified>
</cp:coreProperties>
</file>