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60" windowWidth="20730" windowHeight="11760" activeTab="0"/>
  </bookViews>
  <sheets>
    <sheet name="Koeficijenti" sheetId="1" r:id="rId1"/>
  </sheets>
  <definedNames/>
  <calcPr fullCalcOnLoad="1"/>
</workbook>
</file>

<file path=xl/sharedStrings.xml><?xml version="1.0" encoding="utf-8"?>
<sst xmlns="http://schemas.openxmlformats.org/spreadsheetml/2006/main" count="191" uniqueCount="114">
  <si>
    <t>KODEKS KORPORATIVNOG UPRAVLJANJA</t>
  </si>
  <si>
    <t>GODIŠNJI UPITNIK</t>
  </si>
  <si>
    <t>OSNOVNI PODACI O DRUŠTVU:</t>
  </si>
  <si>
    <t>KONTAKT OSOBA I BROJ TELEFONA:</t>
  </si>
  <si>
    <t>DATUM ISPUNJAVANJA UPITNIKA:</t>
  </si>
  <si>
    <t>Sva pitanja sadržana u ovom upitniku odnos se na razdoblje od jedne poslovne godine na koje se odnose i godišnji financijski izvještaji.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</si>
  <si>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</si>
  <si>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</si>
  <si>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POSVEĆENOST PRINCIPIMA KRPORATIVNOG UPRAVLJANJA I DRUŠTVENA ODGOVORNOST</t>
  </si>
  <si>
    <t>Odgovori na ovaj set pitanja nose 20% cjelokupnog pokazatelja u odnosu na usklađenost društva sa kodeksom korporativnog upravljanja.</t>
  </si>
  <si>
    <t>Broj pitanja</t>
  </si>
  <si>
    <t>Pitanje</t>
  </si>
  <si>
    <t>Odgovor DA/NE</t>
  </si>
  <si>
    <t>Objašnjenje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</si>
  <si>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</si>
  <si>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</si>
  <si>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</si>
  <si>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Prilikom odlučivanja uzima li društvo u obzir interese svih dioničara društva, sukladno načelima kodeksa korporativnog upravljanja?</t>
  </si>
  <si>
    <t>DIONIČARI I GLAVNA SKUPŠTINA</t>
  </si>
  <si>
    <t>Odgovori na ovaj set pitanja nose 30% cjelokupnog pokazatelja u odnosu na usklađenost društva sa kodeksom korporativnog upravljanja.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</si>
  <si>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</si>
  <si>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</si>
  <si>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</si>
  <si>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</si>
  <si>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</si>
  <si>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</si>
  <si>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</si>
  <si>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</si>
  <si>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 li datum isplate dividende ili predujma dividende najviše 30 dana nakon dana donošenja odluke? (ako ne, objasniti)</t>
  </si>
  <si>
    <t xml:space="preserve">Jesu li prilikom isplate dividende ili predujma dividende favorizirani pojedini dioničari? (ako da, objasniti) </t>
  </si>
  <si>
    <t>Je li dioničarima omogućeno sudjelovanje i glasovanje na glavnoj skupštini društva upotrebom sredstava suvremene komunikacijske tehnologije? (ako ne,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</si>
  <si>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</si>
  <si>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</si>
  <si>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</si>
  <si>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UPRAVNA I NADZORNA TIJELA</t>
  </si>
  <si>
    <t>NAVEDITE IMENA UPRAVE I NJIHOVE FUNKCIJE:</t>
  </si>
  <si>
    <t xml:space="preserve">NAVEDITE IMENA NADZORNOG ODBORA I NJIHOVE FUNKCIJE: </t>
  </si>
  <si>
    <t>Odgovori na ovaj set pitanja nose 20 % cjelokunog pokazatelja u odnosu na usklađenost društva sa kodeksom korporativnog upravljanja.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</si>
  <si>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</si>
  <si>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  (ako ne, objasniti)</t>
  </si>
  <si>
    <t>Je li nadzorni odbor odnosno neizvršni direktori upravnog odbora društva sastavljen većinom od neovisnih članova?(ako ne, objasniti)</t>
  </si>
  <si>
    <t>Postoji li u društvu dugoročan plan sukcesije? (ako ne, objasniti).</t>
  </si>
  <si>
    <t>Je li nagrada ili naknada koju primaju članovi nadzornog odnosno upravnog odbora u cijelosti ili dijelom određena prema doprinosu uspješnosti društva? (ako ne, objasniti)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</si>
  <si>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</si>
  <si>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</si>
  <si>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</si>
  <si>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</si>
  <si>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 xml:space="preserve">Postoje li ugovori ili sporazumi između člana nadzornog odnosno upravnog odbora društva? </t>
  </si>
  <si>
    <t>Jesu li prethodno odobreni od strane nadzornog odnora odnosno upravnog odbora? (ako ne, objasniti)</t>
  </si>
  <si>
    <t>Jesu li bitni elementi svih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</si>
  <si>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</si>
  <si>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</si>
  <si>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(revizorski odbor)? </t>
  </si>
  <si>
    <t>Je li većina članova komisije iz redova neovisnih članova nadzornog odbora? (ako ne, objasniti)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</si>
  <si>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</si>
  <si>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</si>
  <si>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</si>
  <si>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izvršila procjenu potrebe za uspostavom takve funkcije?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</si>
  <si>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</si>
  <si>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</si>
  <si>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</si>
  <si>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</si>
  <si>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</si>
  <si>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Je li dokumentacija relevantna za rad nadzornog odbora odnosno upravnog odbora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</si>
  <si>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</si>
  <si>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</si>
  <si>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</si>
  <si>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</si>
  <si>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</si>
  <si>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</si>
  <si>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</si>
  <si>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</si>
  <si>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REVIZIJA I MEHANIZMI UNUTARNJE KONTROLE</t>
  </si>
  <si>
    <t>Odgovori na ovo područje nose 10% cjelokupnog pokazatelja u odnosu na usklađenost društva sa kodeksom korporativnog upravljanja.</t>
  </si>
  <si>
    <t>Ima li društvo vanjskog revizora?</t>
  </si>
  <si>
    <t>Je li je vanjski revizor društva vlasnički ili interesno povezan sa društvom?</t>
  </si>
  <si>
    <t>Je li vanjski revizor društva, pruža društvu, sam ili putem povezanih osoba, druge usluge?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</si>
  <si>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</si>
  <si>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</si>
  <si>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TRANSPARENTNOST I JAVNOST POSLOVANJA</t>
  </si>
  <si>
    <t>Odgovori na ovo poglavlje nose 20% cjelokupnog pokazatelja u odnosu na usklađenost društva sa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</si>
  <si>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</si>
  <si>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</si>
  <si>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</si>
  <si>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</si>
  <si>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</si>
  <si>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</si>
  <si>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 xml:space="preserve"> Slažu li se svi članovi uprave i nadzornog ili upravnog odbora da su navodi izneseni u odgovorima na ovaj upitnik po njihovom najboljem saznanju u cijelosti istiniti?</t>
  </si>
  <si>
    <t>INA, Industrija nafte d.d.</t>
  </si>
  <si>
    <t>DA</t>
  </si>
  <si>
    <t>NE</t>
  </si>
  <si>
    <t>Postojeći sustavi izbora članova Nadzornog odbora, Uprave i viših rukovoditelja vode računa o kontinuitetu vršenja nadzornih, upravljačkih  i rukovodećih funkcija.</t>
  </si>
  <si>
    <t>Sadašnja interna regulativa ne predviđa mogućnost javnog objavljivanja takvih podataka.</t>
  </si>
  <si>
    <t>U okviru usuglašavanja s najboljom međunarodnom praksom korporativnog upravljanja INA razmatra pored već osnovanog revizijskog osnovati i ostale odbore.</t>
  </si>
  <si>
    <t>Članove Odbora za reviziju čine članovi Nadzornog odbora i članovi imenovani od strane Nadzornog odbora, a osoba imenovana na mjesto Predsjednika Odbora ne može biti zaposlenik Društva niti imati ikakvu vezu s eksternim revizorima Društva. Odbor za reviziju sastoji se od 4 člana pri čemu su 2 člana ujedno članovi Nadzornog odbora.</t>
  </si>
  <si>
    <t>Najvažniji čimbenici rizika koji se odnose na INA, d.d. objavljeni su u Konsolidiranim i nekonsolidiranim financijskim izvještajima i bilješkama sa izvještajem neovisnog revizora INA - INDUSTRIJA NAFTE, d.d. Zagreb i INA GRUPE.</t>
  </si>
  <si>
    <t>U skladu s međunarodnom praksom i najboljim standardima revizor samostalno vrši rotaciju ovlaštenih revizora. Naknadu plaćenu za usluge vanjske revizije razmatraju Uprava i Nadzorni odbor društva.</t>
  </si>
  <si>
    <t>Odbor za reviziju primio je na znanje informacije o takvim uslugama.</t>
  </si>
  <si>
    <t>Odbor za reviziju prati rad vanjskog revizora i svih eventualnih dodatnih usluga koje revizorska kuća daje društvu.</t>
  </si>
  <si>
    <t>Politika nagrađivanja Uprave sadržana je u internim pravilima koja se ne objavljuju na internetskim stranicama društva.</t>
  </si>
  <si>
    <t>Društvo objavljuje skupni iznos naknada višeg rukovodstva kao sastavni dio bilješki uz godišnje financijsko izvješće.</t>
  </si>
  <si>
    <t>Izvješće  ne sadrži posebne ocjene jer su implicitno uključene u prijedlog odluke za davanjem razrješnice Upravi INA, d.d. kao točki dnevnog reda Glavne skupštine.</t>
  </si>
  <si>
    <t>Iznos naknada plaćenih revizoru smatra se poslovnom tajnom.</t>
  </si>
  <si>
    <t>Korištene su zakonske i statutarne  mogućnosti prijave dolaska i punomoći u cilju zaštite interesa dioničara i održavanja primjerene tehničke kvalitete skupa.</t>
  </si>
  <si>
    <t>Naknada članovima NO utvrđena je u apsolutnom iznosu odlukom Glavne skupštine na prijedlog Nadzornog odbora. Naknadu članovina Uprave određuje Nadzorni odbor.</t>
  </si>
  <si>
    <t>Naknada članovima NO utvrđena je odlukom Glavne skupštine. Naknadu članovina Uprave određuje Nadzorni odbor sukladno Statutu Ine gdje je određeno da će Kompanija zaključiti ugovore s Predsjednikom i drugim članovima Uprave, pri čemu će uvjeti takvih Ugovora biti određeni od strane Nadzornog odbora i neće biti zaključeni na razdoblje duže od pet godina.</t>
  </si>
  <si>
    <t>Ocjena je izrađena na razini Nadzornog odbora gdje su uključene aktivnosti Odbora kao cjeline i rad uspostavljenog odbora.</t>
  </si>
  <si>
    <t>Nadzorni odbor sačinjavaju predstavnici dioničara sukladno Zakonu o trgovačkim društvima i predstavnik radnika sukladno Zakonu o radu.</t>
  </si>
  <si>
    <t>Ivan Kolar</t>
  </si>
  <si>
    <t>Ožujak 2015.</t>
  </si>
  <si>
    <r>
      <t>Zoltán Áldott - predsjednik Uprave, Niko Dalić, Pál Zoltán Kara ( do 21.05.2014.), G</t>
    </r>
    <r>
      <rPr>
        <sz val="10"/>
        <rFont val="Calibri"/>
        <family val="2"/>
      </rPr>
      <t>á</t>
    </r>
    <r>
      <rPr>
        <sz val="10"/>
        <rFont val="Palatino Linotype"/>
        <family val="1"/>
      </rPr>
      <t>bor Horv</t>
    </r>
    <r>
      <rPr>
        <sz val="10"/>
        <rFont val="Calibri"/>
        <family val="2"/>
      </rPr>
      <t>á</t>
    </r>
    <r>
      <rPr>
        <sz val="10"/>
        <rFont val="Palatino Linotype"/>
        <family val="1"/>
      </rPr>
      <t>th (od 21.05.2014.) Ivan Krešić, Davor Mayer, Péter Ratatics - članovi</t>
    </r>
  </si>
  <si>
    <t>Siniša Petrović - Predsjednik, György Mosonyi - Potpredsjednik, Szabolcs I. Ferencz, Ferenc Horvath, Božo Mikuš (do 9.07.2014.), József Molnár,  Željko Perić, Mladen Proštenik,  Maja Rilović (od 9.07.2014), Oszkár Világi - članovi</t>
  </si>
  <si>
    <t>Nitko od dioničara nije postavio takav zahtjev za osiguranje opunomoćenika, no ukoliko zaprimi takav zahtjev INA  bi ga mogla osigurati.</t>
  </si>
  <si>
    <t>NO je uspostavio ad-hoc Odbor za nagrađivanje i korporativno upravljanje za postupanje po pojedinim pitanjima u skladu s zasebnim zahtjevom od strane Nadzornog odbora u 2014.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</si>
</sst>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"/>
      <family val="2"/>
    </font>
    <font>
      <b/>
      <sz val="14"/>
      <color theme="1" tint="0.04998999834060669"/>
      <name val="Arial"/>
      <family val="2"/>
    </font>
    <font>
      <b/>
      <sz val="10"/>
      <color theme="1" tint="0.0499899983406066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0" fillId="33" borderId="0" xfId="0" applyFill="1" applyAlignment="1" applyProtection="1">
      <alignment/>
      <protection/>
    </xf>
    <xf numFmtId="0" fontId="45" fillId="33" borderId="0" xfId="0" applyFont="1" applyFill="1" applyBorder="1" applyAlignment="1" applyProtection="1">
      <alignment horizontal="left" indent="1"/>
      <protection/>
    </xf>
    <xf numFmtId="0" fontId="45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0" fontId="46" fillId="33" borderId="0" xfId="0" applyFont="1" applyFill="1" applyBorder="1" applyAlignment="1" applyProtection="1">
      <alignment horizontal="left" indent="1"/>
      <protection/>
    </xf>
    <xf numFmtId="0" fontId="46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 wrapText="1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34" borderId="0" xfId="0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35" borderId="14" xfId="0" applyFont="1" applyFill="1" applyBorder="1" applyAlignment="1" applyProtection="1">
      <alignment horizontal="left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 applyProtection="1">
      <alignment horizontal="left" vertical="top" wrapText="1"/>
      <protection locked="0"/>
    </xf>
    <xf numFmtId="0" fontId="6" fillId="35" borderId="14" xfId="0" applyFont="1" applyFill="1" applyBorder="1" applyAlignment="1" applyProtection="1">
      <alignment horizontal="left" vertical="center" wrapText="1"/>
      <protection locked="0"/>
    </xf>
    <xf numFmtId="0" fontId="6" fillId="35" borderId="15" xfId="0" applyFont="1" applyFill="1" applyBorder="1" applyAlignment="1">
      <alignment vertical="center" wrapText="1"/>
    </xf>
    <xf numFmtId="17" fontId="6" fillId="35" borderId="14" xfId="0" applyNumberFormat="1" applyFont="1" applyFill="1" applyBorder="1" applyAlignment="1" applyProtection="1" quotePrefix="1">
      <alignment horizontal="left" vertical="center" wrapText="1"/>
      <protection locked="0"/>
    </xf>
    <xf numFmtId="0" fontId="6" fillId="37" borderId="1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" name="Picture 30" descr="Z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857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2"/>
  <sheetViews>
    <sheetView tabSelected="1" zoomScalePageLayoutView="0" workbookViewId="0" topLeftCell="A58">
      <selection activeCell="E60" sqref="E60"/>
    </sheetView>
  </sheetViews>
  <sheetFormatPr defaultColWidth="9.140625" defaultRowHeight="12.75"/>
  <cols>
    <col min="1" max="1" width="7.57421875" style="0" customWidth="1"/>
    <col min="2" max="2" width="8.7109375" style="37" customWidth="1"/>
    <col min="3" max="3" width="75.28125" style="69" customWidth="1"/>
    <col min="4" max="4" width="10.28125" style="0" customWidth="1"/>
    <col min="5" max="5" width="31.57421875" style="0" customWidth="1"/>
  </cols>
  <sheetData>
    <row r="1" spans="1:5" s="6" customFormat="1" ht="70.5" customHeight="1">
      <c r="A1" s="1"/>
      <c r="B1" s="2"/>
      <c r="C1" s="3"/>
      <c r="D1" s="4"/>
      <c r="E1" s="5"/>
    </row>
    <row r="2" spans="1:5" s="11" customFormat="1" ht="18" customHeight="1">
      <c r="A2" s="7" t="s">
        <v>0</v>
      </c>
      <c r="B2" s="8"/>
      <c r="C2" s="8"/>
      <c r="D2" s="9"/>
      <c r="E2" s="10"/>
    </row>
    <row r="3" spans="1:5" s="11" customFormat="1" ht="16.5" customHeight="1">
      <c r="A3" s="12" t="s">
        <v>1</v>
      </c>
      <c r="B3" s="13"/>
      <c r="C3" s="3"/>
      <c r="D3" s="14"/>
      <c r="E3" s="5"/>
    </row>
    <row r="4" spans="1:5" s="11" customFormat="1" ht="27.75" customHeight="1" thickBot="1">
      <c r="A4" s="1"/>
      <c r="B4" s="15"/>
      <c r="C4" s="15"/>
      <c r="D4" s="16"/>
      <c r="E4" s="5"/>
    </row>
    <row r="5" spans="1:5" ht="15.75" thickBot="1">
      <c r="A5" s="17" t="s">
        <v>2</v>
      </c>
      <c r="B5" s="18"/>
      <c r="C5" s="19"/>
      <c r="D5" s="20"/>
      <c r="E5" s="70" t="s">
        <v>88</v>
      </c>
    </row>
    <row r="6" spans="1:5" ht="15.75" thickBot="1">
      <c r="A6" s="17" t="s">
        <v>3</v>
      </c>
      <c r="B6" s="18"/>
      <c r="C6" s="19"/>
      <c r="D6" s="20"/>
      <c r="E6" s="70" t="s">
        <v>108</v>
      </c>
    </row>
    <row r="7" spans="1:5" ht="15">
      <c r="A7" s="17" t="s">
        <v>4</v>
      </c>
      <c r="B7" s="18"/>
      <c r="C7" s="19"/>
      <c r="D7" s="20"/>
      <c r="E7" s="76" t="s">
        <v>109</v>
      </c>
    </row>
    <row r="8" spans="1:5" ht="15">
      <c r="A8" s="22" t="s">
        <v>5</v>
      </c>
      <c r="B8" s="23"/>
      <c r="C8" s="24"/>
      <c r="D8" s="21"/>
      <c r="E8" s="20"/>
    </row>
    <row r="9" spans="1:5" ht="15">
      <c r="A9" s="22" t="s">
        <v>6</v>
      </c>
      <c r="B9" s="23"/>
      <c r="C9" s="24"/>
      <c r="D9" s="21"/>
      <c r="E9" s="20"/>
    </row>
    <row r="10" spans="1:5" ht="15">
      <c r="A10" s="22" t="s">
        <v>7</v>
      </c>
      <c r="B10" s="23"/>
      <c r="C10" s="24"/>
      <c r="D10" s="21"/>
      <c r="E10" s="20"/>
    </row>
    <row r="11" spans="1:5" ht="15">
      <c r="A11" s="22"/>
      <c r="B11" s="23"/>
      <c r="C11" s="24"/>
      <c r="D11" s="21"/>
      <c r="E11" s="21"/>
    </row>
    <row r="12" spans="1:5" ht="15">
      <c r="A12" s="25" t="s">
        <v>8</v>
      </c>
      <c r="B12" s="25"/>
      <c r="C12" s="25"/>
      <c r="D12" s="25"/>
      <c r="E12" s="25"/>
    </row>
    <row r="13" spans="1:5" ht="15">
      <c r="A13" s="22" t="s">
        <v>9</v>
      </c>
      <c r="B13" s="26"/>
      <c r="C13" s="27"/>
      <c r="D13" s="22"/>
      <c r="E13" s="21"/>
    </row>
    <row r="14" spans="1:5" s="30" customFormat="1" ht="30">
      <c r="A14" s="28"/>
      <c r="B14" s="28" t="s">
        <v>10</v>
      </c>
      <c r="C14" s="29" t="s">
        <v>11</v>
      </c>
      <c r="D14" s="28" t="s">
        <v>12</v>
      </c>
      <c r="E14" s="28" t="s">
        <v>13</v>
      </c>
    </row>
    <row r="15" spans="1:5" ht="30">
      <c r="A15" s="31"/>
      <c r="B15" s="32">
        <v>1</v>
      </c>
      <c r="C15" s="33" t="s">
        <v>14</v>
      </c>
      <c r="D15" s="71" t="s">
        <v>89</v>
      </c>
      <c r="E15" s="35"/>
    </row>
    <row r="16" spans="1:5" ht="30">
      <c r="A16" s="36"/>
      <c r="B16" s="32">
        <v>2</v>
      </c>
      <c r="C16" s="33" t="s">
        <v>15</v>
      </c>
      <c r="D16" s="71" t="s">
        <v>89</v>
      </c>
      <c r="E16" s="35"/>
    </row>
    <row r="17" spans="1:5" ht="30">
      <c r="A17" s="36"/>
      <c r="B17" s="32">
        <v>3</v>
      </c>
      <c r="C17" s="33" t="s">
        <v>16</v>
      </c>
      <c r="D17" s="71" t="s">
        <v>89</v>
      </c>
      <c r="E17" s="35"/>
    </row>
    <row r="18" spans="1:5" ht="30">
      <c r="A18" s="31"/>
      <c r="B18" s="32">
        <v>4</v>
      </c>
      <c r="C18" s="33" t="s">
        <v>17</v>
      </c>
      <c r="D18" s="71" t="s">
        <v>89</v>
      </c>
      <c r="E18" s="35"/>
    </row>
    <row r="19" spans="1:5" ht="15">
      <c r="A19" s="38"/>
      <c r="B19" s="39"/>
      <c r="C19" s="19"/>
      <c r="D19" s="18"/>
      <c r="E19" s="40"/>
    </row>
    <row r="20" spans="1:5" ht="15">
      <c r="A20" s="21"/>
      <c r="B20" s="26"/>
      <c r="C20" s="24"/>
      <c r="D20" s="21"/>
      <c r="E20" s="21"/>
    </row>
    <row r="21" spans="1:5" ht="15">
      <c r="A21" s="25" t="s">
        <v>18</v>
      </c>
      <c r="B21" s="25"/>
      <c r="C21" s="25"/>
      <c r="D21" s="25"/>
      <c r="E21" s="25"/>
    </row>
    <row r="22" spans="1:5" s="45" customFormat="1" ht="15">
      <c r="A22" s="41" t="s">
        <v>19</v>
      </c>
      <c r="B22" s="42"/>
      <c r="C22" s="43"/>
      <c r="D22" s="44"/>
      <c r="E22" s="44"/>
    </row>
    <row r="23" spans="1:5" s="37" customFormat="1" ht="30">
      <c r="A23" s="32"/>
      <c r="B23" s="28" t="s">
        <v>10</v>
      </c>
      <c r="C23" s="28" t="s">
        <v>11</v>
      </c>
      <c r="D23" s="28" t="s">
        <v>12</v>
      </c>
      <c r="E23" s="32" t="s">
        <v>13</v>
      </c>
    </row>
    <row r="24" spans="1:5" s="45" customFormat="1" ht="30">
      <c r="A24" s="46"/>
      <c r="B24" s="47">
        <v>5</v>
      </c>
      <c r="C24" s="48" t="s">
        <v>20</v>
      </c>
      <c r="D24" s="72" t="s">
        <v>90</v>
      </c>
      <c r="E24" s="73"/>
    </row>
    <row r="25" spans="1:5" ht="15" customHeight="1">
      <c r="A25" s="50"/>
      <c r="B25" s="51">
        <v>6</v>
      </c>
      <c r="C25" s="52" t="s">
        <v>21</v>
      </c>
      <c r="D25" s="72" t="s">
        <v>89</v>
      </c>
      <c r="E25" s="73"/>
    </row>
    <row r="26" spans="1:5" ht="30">
      <c r="A26" s="50"/>
      <c r="B26" s="51">
        <v>7</v>
      </c>
      <c r="C26" s="53" t="s">
        <v>22</v>
      </c>
      <c r="D26" s="72" t="s">
        <v>89</v>
      </c>
      <c r="E26" s="73"/>
    </row>
    <row r="27" spans="1:5" ht="30">
      <c r="A27" s="50"/>
      <c r="B27" s="51">
        <v>8</v>
      </c>
      <c r="C27" s="53" t="s">
        <v>23</v>
      </c>
      <c r="D27" s="72" t="s">
        <v>89</v>
      </c>
      <c r="E27" s="73"/>
    </row>
    <row r="28" spans="1:5" ht="75">
      <c r="A28" s="50"/>
      <c r="B28" s="51">
        <v>9</v>
      </c>
      <c r="C28" s="53" t="s">
        <v>24</v>
      </c>
      <c r="D28" s="72" t="s">
        <v>90</v>
      </c>
      <c r="E28" s="73" t="s">
        <v>112</v>
      </c>
    </row>
    <row r="29" spans="1:5" ht="75">
      <c r="A29" s="54"/>
      <c r="B29" s="32">
        <v>10</v>
      </c>
      <c r="C29" s="33" t="s">
        <v>25</v>
      </c>
      <c r="D29" s="72" t="s">
        <v>89</v>
      </c>
      <c r="E29" s="73"/>
    </row>
    <row r="30" spans="1:5" ht="60">
      <c r="A30" s="54"/>
      <c r="B30" s="32">
        <v>11</v>
      </c>
      <c r="C30" s="33" t="s">
        <v>26</v>
      </c>
      <c r="D30" s="72" t="s">
        <v>89</v>
      </c>
      <c r="E30" s="73"/>
    </row>
    <row r="31" spans="1:5" ht="45">
      <c r="A31" s="54"/>
      <c r="B31" s="32">
        <v>12</v>
      </c>
      <c r="C31" s="55" t="s">
        <v>27</v>
      </c>
      <c r="D31" s="72" t="s">
        <v>89</v>
      </c>
      <c r="E31" s="73"/>
    </row>
    <row r="32" spans="1:5" ht="30">
      <c r="A32" s="54"/>
      <c r="B32" s="32">
        <v>13</v>
      </c>
      <c r="C32" s="55" t="s">
        <v>28</v>
      </c>
      <c r="D32" s="72" t="s">
        <v>89</v>
      </c>
      <c r="E32" s="73"/>
    </row>
    <row r="33" spans="1:5" ht="30">
      <c r="A33" s="54"/>
      <c r="B33" s="32">
        <v>14</v>
      </c>
      <c r="C33" s="55" t="s">
        <v>29</v>
      </c>
      <c r="D33" s="72" t="s">
        <v>90</v>
      </c>
      <c r="E33" s="73"/>
    </row>
    <row r="34" spans="1:5" ht="30">
      <c r="A34" s="54"/>
      <c r="B34" s="32">
        <v>15</v>
      </c>
      <c r="C34" s="55" t="s">
        <v>30</v>
      </c>
      <c r="D34" s="72" t="s">
        <v>89</v>
      </c>
      <c r="E34" s="73"/>
    </row>
    <row r="35" spans="1:5" ht="75">
      <c r="A35" s="54"/>
      <c r="B35" s="32">
        <v>16</v>
      </c>
      <c r="C35" s="55" t="s">
        <v>31</v>
      </c>
      <c r="D35" s="72" t="s">
        <v>89</v>
      </c>
      <c r="E35" s="73" t="s">
        <v>103</v>
      </c>
    </row>
    <row r="36" spans="1:5" ht="15" customHeight="1">
      <c r="A36" s="54"/>
      <c r="B36" s="32">
        <v>17</v>
      </c>
      <c r="C36" s="55" t="s">
        <v>32</v>
      </c>
      <c r="D36" s="72" t="s">
        <v>89</v>
      </c>
      <c r="E36" s="73"/>
    </row>
    <row r="37" spans="1:5" ht="30">
      <c r="A37" s="54"/>
      <c r="B37" s="32">
        <v>18</v>
      </c>
      <c r="C37" s="55" t="s">
        <v>33</v>
      </c>
      <c r="D37" s="72" t="s">
        <v>89</v>
      </c>
      <c r="E37" s="73"/>
    </row>
    <row r="38" spans="1:5" ht="15">
      <c r="A38" s="56"/>
      <c r="B38" s="39"/>
      <c r="C38" s="19"/>
      <c r="D38" s="18"/>
      <c r="E38" s="38"/>
    </row>
    <row r="39" spans="1:5" ht="15">
      <c r="A39" s="56"/>
      <c r="B39" s="39"/>
      <c r="C39" s="19"/>
      <c r="D39" s="20"/>
      <c r="E39" s="38"/>
    </row>
    <row r="40" spans="1:5" ht="15.75" thickBot="1">
      <c r="A40" s="25" t="s">
        <v>34</v>
      </c>
      <c r="B40" s="57"/>
      <c r="C40" s="57"/>
      <c r="D40" s="57"/>
      <c r="E40" s="57"/>
    </row>
    <row r="41" spans="1:5" ht="84" customHeight="1">
      <c r="A41" s="58" t="s">
        <v>35</v>
      </c>
      <c r="B41" s="26"/>
      <c r="C41" s="24"/>
      <c r="D41" s="20"/>
      <c r="E41" s="74" t="s">
        <v>110</v>
      </c>
    </row>
    <row r="42" spans="1:5" ht="15">
      <c r="A42" s="58"/>
      <c r="B42" s="26"/>
      <c r="C42" s="24"/>
      <c r="D42" s="20"/>
      <c r="E42" s="38"/>
    </row>
    <row r="43" spans="1:5" ht="120.75" thickBot="1">
      <c r="A43" s="58" t="s">
        <v>36</v>
      </c>
      <c r="B43" s="26"/>
      <c r="C43" s="24"/>
      <c r="D43" s="20"/>
      <c r="E43" s="75" t="s">
        <v>111</v>
      </c>
    </row>
    <row r="44" spans="1:5" ht="15">
      <c r="A44" s="58"/>
      <c r="B44" s="26"/>
      <c r="C44" s="24"/>
      <c r="D44" s="20"/>
      <c r="E44" s="38"/>
    </row>
    <row r="45" spans="1:5" ht="15">
      <c r="A45" s="58" t="s">
        <v>37</v>
      </c>
      <c r="B45" s="26"/>
      <c r="C45" s="24"/>
      <c r="D45" s="21"/>
      <c r="E45" s="21"/>
    </row>
    <row r="46" spans="1:5" s="37" customFormat="1" ht="30">
      <c r="A46" s="32"/>
      <c r="B46" s="28" t="s">
        <v>10</v>
      </c>
      <c r="C46" s="28" t="s">
        <v>11</v>
      </c>
      <c r="D46" s="28" t="s">
        <v>12</v>
      </c>
      <c r="E46" s="28" t="s">
        <v>13</v>
      </c>
    </row>
    <row r="47" spans="1:5" ht="45">
      <c r="A47" s="59"/>
      <c r="B47" s="32">
        <v>19</v>
      </c>
      <c r="C47" s="55" t="s">
        <v>38</v>
      </c>
      <c r="D47" s="72" t="s">
        <v>89</v>
      </c>
      <c r="E47" s="73"/>
    </row>
    <row r="48" spans="1:5" ht="30">
      <c r="A48" s="54"/>
      <c r="B48" s="32">
        <v>20</v>
      </c>
      <c r="C48" s="55" t="s">
        <v>39</v>
      </c>
      <c r="D48" s="72" t="s">
        <v>89</v>
      </c>
      <c r="E48" s="73"/>
    </row>
    <row r="49" spans="1:5" ht="75">
      <c r="A49" s="50"/>
      <c r="B49" s="51">
        <v>21</v>
      </c>
      <c r="C49" s="52" t="s">
        <v>40</v>
      </c>
      <c r="D49" s="72" t="s">
        <v>90</v>
      </c>
      <c r="E49" s="73" t="s">
        <v>107</v>
      </c>
    </row>
    <row r="50" spans="1:5" ht="90">
      <c r="A50" s="50"/>
      <c r="B50" s="51">
        <v>22</v>
      </c>
      <c r="C50" s="53" t="s">
        <v>41</v>
      </c>
      <c r="D50" s="72" t="s">
        <v>90</v>
      </c>
      <c r="E50" s="73" t="s">
        <v>91</v>
      </c>
    </row>
    <row r="51" spans="1:5" ht="90">
      <c r="A51" s="50"/>
      <c r="B51" s="51">
        <v>23</v>
      </c>
      <c r="C51" s="53" t="s">
        <v>42</v>
      </c>
      <c r="D51" s="72" t="s">
        <v>90</v>
      </c>
      <c r="E51" s="73" t="s">
        <v>104</v>
      </c>
    </row>
    <row r="52" spans="1:5" ht="195">
      <c r="A52" s="50"/>
      <c r="B52" s="51">
        <v>24</v>
      </c>
      <c r="C52" s="53" t="s">
        <v>43</v>
      </c>
      <c r="D52" s="72" t="s">
        <v>89</v>
      </c>
      <c r="E52" s="73" t="s">
        <v>105</v>
      </c>
    </row>
    <row r="53" spans="1:5" ht="60">
      <c r="A53" s="54"/>
      <c r="B53" s="32">
        <v>25</v>
      </c>
      <c r="C53" s="33" t="s">
        <v>44</v>
      </c>
      <c r="D53" s="72" t="s">
        <v>90</v>
      </c>
      <c r="E53" s="73" t="s">
        <v>92</v>
      </c>
    </row>
    <row r="54" spans="1:5" ht="60">
      <c r="A54" s="54"/>
      <c r="B54" s="32">
        <v>26</v>
      </c>
      <c r="C54" s="33" t="s">
        <v>45</v>
      </c>
      <c r="D54" s="72" t="s">
        <v>89</v>
      </c>
      <c r="E54" s="73"/>
    </row>
    <row r="55" spans="1:5" ht="45">
      <c r="A55" s="54"/>
      <c r="B55" s="32">
        <v>27</v>
      </c>
      <c r="C55" s="33" t="s">
        <v>46</v>
      </c>
      <c r="D55" s="72" t="s">
        <v>89</v>
      </c>
      <c r="E55" s="73"/>
    </row>
    <row r="56" spans="1:5" ht="30">
      <c r="A56" s="54"/>
      <c r="B56" s="32">
        <v>28</v>
      </c>
      <c r="C56" s="33" t="s">
        <v>47</v>
      </c>
      <c r="D56" s="72" t="s">
        <v>90</v>
      </c>
      <c r="E56" s="73"/>
    </row>
    <row r="57" spans="1:5" ht="30">
      <c r="A57" s="54"/>
      <c r="B57" s="32">
        <v>29</v>
      </c>
      <c r="C57" s="33" t="s">
        <v>48</v>
      </c>
      <c r="D57" s="72"/>
      <c r="E57" s="73"/>
    </row>
    <row r="58" spans="1:5" ht="30">
      <c r="A58" s="54"/>
      <c r="B58" s="32">
        <v>30</v>
      </c>
      <c r="C58" s="33" t="s">
        <v>49</v>
      </c>
      <c r="D58" s="72"/>
      <c r="E58" s="73"/>
    </row>
    <row r="59" spans="1:5" ht="90">
      <c r="A59" s="54"/>
      <c r="B59" s="32">
        <v>31</v>
      </c>
      <c r="C59" s="55" t="s">
        <v>50</v>
      </c>
      <c r="D59" s="72" t="s">
        <v>90</v>
      </c>
      <c r="E59" s="73" t="s">
        <v>93</v>
      </c>
    </row>
    <row r="60" spans="1:5" ht="90">
      <c r="A60" s="54"/>
      <c r="B60" s="32">
        <v>32</v>
      </c>
      <c r="C60" s="55" t="s">
        <v>51</v>
      </c>
      <c r="D60" s="72" t="s">
        <v>90</v>
      </c>
      <c r="E60" s="73" t="s">
        <v>113</v>
      </c>
    </row>
    <row r="61" spans="1:5" ht="30">
      <c r="A61" s="54"/>
      <c r="B61" s="32">
        <v>33</v>
      </c>
      <c r="C61" s="55" t="s">
        <v>52</v>
      </c>
      <c r="D61" s="72" t="s">
        <v>89</v>
      </c>
      <c r="E61" s="73"/>
    </row>
    <row r="62" spans="1:5" ht="165">
      <c r="A62" s="54"/>
      <c r="B62" s="32">
        <v>34</v>
      </c>
      <c r="C62" s="55" t="s">
        <v>53</v>
      </c>
      <c r="D62" s="72" t="s">
        <v>90</v>
      </c>
      <c r="E62" s="73" t="s">
        <v>94</v>
      </c>
    </row>
    <row r="63" spans="1:5" ht="60">
      <c r="A63" s="54"/>
      <c r="B63" s="32">
        <v>35</v>
      </c>
      <c r="C63" s="55" t="s">
        <v>54</v>
      </c>
      <c r="D63" s="72" t="s">
        <v>89</v>
      </c>
      <c r="E63" s="73"/>
    </row>
    <row r="64" spans="1:5" ht="120">
      <c r="A64" s="54"/>
      <c r="B64" s="51">
        <v>36</v>
      </c>
      <c r="C64" s="55" t="s">
        <v>55</v>
      </c>
      <c r="D64" s="72" t="s">
        <v>89</v>
      </c>
      <c r="E64" s="73" t="s">
        <v>95</v>
      </c>
    </row>
    <row r="65" spans="1:5" ht="75">
      <c r="A65" s="54"/>
      <c r="B65" s="51">
        <v>37</v>
      </c>
      <c r="C65" s="55" t="s">
        <v>56</v>
      </c>
      <c r="D65" s="72" t="s">
        <v>89</v>
      </c>
      <c r="E65" s="73"/>
    </row>
    <row r="66" spans="1:5" ht="30">
      <c r="A66" s="54"/>
      <c r="B66" s="51">
        <v>38</v>
      </c>
      <c r="C66" s="55" t="s">
        <v>57</v>
      </c>
      <c r="D66" s="72"/>
      <c r="E66" s="73"/>
    </row>
    <row r="67" spans="1:5" ht="105">
      <c r="A67" s="54"/>
      <c r="B67" s="51">
        <v>39</v>
      </c>
      <c r="C67" s="55" t="s">
        <v>58</v>
      </c>
      <c r="D67" s="72" t="s">
        <v>90</v>
      </c>
      <c r="E67" s="73" t="s">
        <v>96</v>
      </c>
    </row>
    <row r="68" spans="1:5" ht="45">
      <c r="A68" s="54"/>
      <c r="B68" s="32">
        <v>40</v>
      </c>
      <c r="C68" s="55" t="s">
        <v>59</v>
      </c>
      <c r="D68" s="72" t="s">
        <v>89</v>
      </c>
      <c r="E68" s="73" t="s">
        <v>97</v>
      </c>
    </row>
    <row r="69" spans="1:5" ht="60">
      <c r="A69" s="54"/>
      <c r="B69" s="32">
        <v>41</v>
      </c>
      <c r="C69" s="55" t="s">
        <v>60</v>
      </c>
      <c r="D69" s="72" t="s">
        <v>90</v>
      </c>
      <c r="E69" s="73" t="s">
        <v>98</v>
      </c>
    </row>
    <row r="70" spans="1:5" ht="30">
      <c r="A70" s="54"/>
      <c r="B70" s="32">
        <v>42</v>
      </c>
      <c r="C70" s="55" t="s">
        <v>61</v>
      </c>
      <c r="D70" s="72" t="s">
        <v>89</v>
      </c>
      <c r="E70" s="73"/>
    </row>
    <row r="71" spans="1:5" ht="30">
      <c r="A71" s="54"/>
      <c r="B71" s="32">
        <v>43</v>
      </c>
      <c r="C71" s="55" t="s">
        <v>62</v>
      </c>
      <c r="D71" s="72" t="s">
        <v>89</v>
      </c>
      <c r="E71" s="73"/>
    </row>
    <row r="72" spans="1:5" ht="30">
      <c r="A72" s="54"/>
      <c r="B72" s="32">
        <v>44</v>
      </c>
      <c r="C72" s="55" t="s">
        <v>63</v>
      </c>
      <c r="D72" s="72" t="s">
        <v>89</v>
      </c>
      <c r="E72" s="73"/>
    </row>
    <row r="73" spans="1:5" ht="30">
      <c r="A73" s="59"/>
      <c r="B73" s="32">
        <v>45</v>
      </c>
      <c r="C73" s="55" t="s">
        <v>64</v>
      </c>
      <c r="D73" s="72" t="s">
        <v>89</v>
      </c>
      <c r="E73" s="73"/>
    </row>
    <row r="74" spans="1:5" ht="75">
      <c r="A74" s="36"/>
      <c r="B74" s="32">
        <v>46</v>
      </c>
      <c r="C74" s="55" t="s">
        <v>65</v>
      </c>
      <c r="D74" s="72" t="s">
        <v>89</v>
      </c>
      <c r="E74" s="73" t="s">
        <v>106</v>
      </c>
    </row>
    <row r="75" spans="1:5" ht="60">
      <c r="A75" s="36"/>
      <c r="B75" s="32">
        <v>47</v>
      </c>
      <c r="C75" s="55" t="s">
        <v>66</v>
      </c>
      <c r="D75" s="72" t="s">
        <v>90</v>
      </c>
      <c r="E75" s="73" t="s">
        <v>99</v>
      </c>
    </row>
    <row r="76" spans="1:5" ht="60">
      <c r="A76" s="36"/>
      <c r="B76" s="32">
        <v>48</v>
      </c>
      <c r="C76" s="55" t="s">
        <v>67</v>
      </c>
      <c r="D76" s="72" t="s">
        <v>90</v>
      </c>
      <c r="E76" s="73" t="s">
        <v>99</v>
      </c>
    </row>
    <row r="77" spans="1:5" ht="45">
      <c r="A77" s="36"/>
      <c r="B77" s="32">
        <v>49</v>
      </c>
      <c r="C77" s="55" t="s">
        <v>68</v>
      </c>
      <c r="D77" s="72" t="s">
        <v>90</v>
      </c>
      <c r="E77" s="73" t="s">
        <v>92</v>
      </c>
    </row>
    <row r="78" spans="1:5" ht="60">
      <c r="A78" s="36"/>
      <c r="B78" s="32">
        <v>50</v>
      </c>
      <c r="C78" s="55" t="s">
        <v>69</v>
      </c>
      <c r="D78" s="72" t="s">
        <v>90</v>
      </c>
      <c r="E78" s="73" t="s">
        <v>100</v>
      </c>
    </row>
    <row r="79" spans="1:5" ht="45">
      <c r="A79" s="36"/>
      <c r="B79" s="51">
        <v>51</v>
      </c>
      <c r="C79" s="55" t="s">
        <v>70</v>
      </c>
      <c r="D79" s="72" t="s">
        <v>89</v>
      </c>
      <c r="E79" s="73"/>
    </row>
    <row r="80" spans="1:5" ht="90">
      <c r="A80" s="36"/>
      <c r="B80" s="51">
        <v>52</v>
      </c>
      <c r="C80" s="55" t="s">
        <v>71</v>
      </c>
      <c r="D80" s="72" t="s">
        <v>90</v>
      </c>
      <c r="E80" s="73" t="s">
        <v>101</v>
      </c>
    </row>
    <row r="81" spans="1:5" ht="15">
      <c r="A81" s="20"/>
      <c r="B81" s="39"/>
      <c r="C81" s="19"/>
      <c r="D81" s="20"/>
      <c r="E81" s="38"/>
    </row>
    <row r="82" spans="1:4" ht="15">
      <c r="A82" s="21"/>
      <c r="B82" s="23"/>
      <c r="C82" s="24"/>
      <c r="D82" s="21"/>
    </row>
    <row r="83" spans="1:5" ht="15">
      <c r="A83" s="25" t="s">
        <v>72</v>
      </c>
      <c r="B83" s="57"/>
      <c r="C83" s="57"/>
      <c r="D83" s="57"/>
      <c r="E83" s="57"/>
    </row>
    <row r="84" spans="1:3" s="62" customFormat="1" ht="15">
      <c r="A84" s="22" t="s">
        <v>73</v>
      </c>
      <c r="B84" s="60"/>
      <c r="C84" s="61"/>
    </row>
    <row r="85" spans="1:5" s="37" customFormat="1" ht="30">
      <c r="A85" s="32"/>
      <c r="B85" s="28" t="s">
        <v>10</v>
      </c>
      <c r="C85" s="29" t="s">
        <v>11</v>
      </c>
      <c r="D85" s="28" t="s">
        <v>12</v>
      </c>
      <c r="E85" s="28" t="s">
        <v>13</v>
      </c>
    </row>
    <row r="86" spans="1:5" ht="15" customHeight="1">
      <c r="A86" s="31"/>
      <c r="B86" s="32">
        <v>53</v>
      </c>
      <c r="C86" s="33" t="s">
        <v>74</v>
      </c>
      <c r="D86" s="72" t="s">
        <v>89</v>
      </c>
      <c r="E86" s="35"/>
    </row>
    <row r="87" spans="1:5" s="45" customFormat="1" ht="15" customHeight="1">
      <c r="A87" s="63"/>
      <c r="B87" s="64">
        <v>54</v>
      </c>
      <c r="C87" s="65" t="s">
        <v>75</v>
      </c>
      <c r="D87" s="72" t="s">
        <v>90</v>
      </c>
      <c r="E87" s="35"/>
    </row>
    <row r="88" spans="1:5" s="45" customFormat="1" ht="30">
      <c r="A88" s="49"/>
      <c r="B88" s="47">
        <v>55</v>
      </c>
      <c r="C88" s="65" t="s">
        <v>76</v>
      </c>
      <c r="D88" s="72" t="s">
        <v>89</v>
      </c>
      <c r="E88" s="35"/>
    </row>
    <row r="89" spans="1:5" ht="30">
      <c r="A89" s="31"/>
      <c r="B89" s="32">
        <v>56</v>
      </c>
      <c r="C89" s="33" t="s">
        <v>77</v>
      </c>
      <c r="D89" s="72" t="s">
        <v>90</v>
      </c>
      <c r="E89" s="73" t="s">
        <v>102</v>
      </c>
    </row>
    <row r="90" spans="1:5" ht="30">
      <c r="A90" s="31"/>
      <c r="B90" s="32">
        <v>57</v>
      </c>
      <c r="C90" s="33" t="s">
        <v>78</v>
      </c>
      <c r="D90" s="72" t="s">
        <v>89</v>
      </c>
      <c r="E90" s="35"/>
    </row>
    <row r="91" spans="1:5" ht="15">
      <c r="A91" s="38"/>
      <c r="B91" s="39"/>
      <c r="C91" s="19"/>
      <c r="D91" s="18"/>
      <c r="E91" s="38"/>
    </row>
    <row r="93" spans="1:5" ht="15">
      <c r="A93" s="25" t="s">
        <v>79</v>
      </c>
      <c r="B93" s="57"/>
      <c r="C93" s="57"/>
      <c r="D93" s="57"/>
      <c r="E93" s="57"/>
    </row>
    <row r="94" spans="1:3" s="41" customFormat="1" ht="15">
      <c r="A94" s="41" t="s">
        <v>80</v>
      </c>
      <c r="B94" s="66"/>
      <c r="C94" s="67"/>
    </row>
    <row r="95" spans="1:5" ht="30">
      <c r="A95" s="54"/>
      <c r="B95" s="28" t="s">
        <v>10</v>
      </c>
      <c r="C95" s="68" t="s">
        <v>11</v>
      </c>
      <c r="D95" s="28" t="s">
        <v>12</v>
      </c>
      <c r="E95" s="28" t="s">
        <v>13</v>
      </c>
    </row>
    <row r="96" spans="1:5" ht="15" customHeight="1">
      <c r="A96" s="31"/>
      <c r="B96" s="32">
        <v>58</v>
      </c>
      <c r="C96" s="33" t="s">
        <v>81</v>
      </c>
      <c r="D96" s="72" t="s">
        <v>89</v>
      </c>
      <c r="E96" s="35"/>
    </row>
    <row r="97" spans="1:5" ht="15" customHeight="1">
      <c r="A97" s="36"/>
      <c r="B97" s="32">
        <v>59</v>
      </c>
      <c r="C97" s="33" t="s">
        <v>82</v>
      </c>
      <c r="D97" s="72" t="s">
        <v>89</v>
      </c>
      <c r="E97" s="35"/>
    </row>
    <row r="98" spans="1:5" ht="45">
      <c r="A98" s="36"/>
      <c r="B98" s="32">
        <v>60</v>
      </c>
      <c r="C98" s="33" t="s">
        <v>83</v>
      </c>
      <c r="D98" s="72" t="s">
        <v>89</v>
      </c>
      <c r="E98" s="35"/>
    </row>
    <row r="99" spans="1:5" ht="30">
      <c r="A99" s="31"/>
      <c r="B99" s="32">
        <v>61</v>
      </c>
      <c r="C99" s="33" t="s">
        <v>84</v>
      </c>
      <c r="D99" s="72" t="s">
        <v>89</v>
      </c>
      <c r="E99" s="35"/>
    </row>
    <row r="100" spans="1:5" s="45" customFormat="1" ht="45">
      <c r="A100" s="49"/>
      <c r="B100" s="47">
        <v>62</v>
      </c>
      <c r="C100" s="65" t="s">
        <v>85</v>
      </c>
      <c r="D100" s="72" t="s">
        <v>90</v>
      </c>
      <c r="E100" s="35"/>
    </row>
    <row r="101" spans="1:5" ht="30">
      <c r="A101" s="36"/>
      <c r="B101" s="32">
        <v>63</v>
      </c>
      <c r="C101" s="77" t="s">
        <v>86</v>
      </c>
      <c r="D101" s="72" t="s">
        <v>90</v>
      </c>
      <c r="E101" s="35"/>
    </row>
    <row r="102" spans="1:5" ht="45">
      <c r="A102" s="31"/>
      <c r="B102" s="32">
        <v>64</v>
      </c>
      <c r="C102" s="33" t="s">
        <v>87</v>
      </c>
      <c r="D102" s="34" t="s">
        <v>89</v>
      </c>
      <c r="E102" s="35"/>
    </row>
  </sheetData>
  <sheetProtection/>
  <dataValidations count="1">
    <dataValidation type="list" showInputMessage="1" showErrorMessage="1" sqref="D15:D19 D86:D91 D47:D80 D24:D38 D96:D102">
      <formula1>"DA,NE"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Anamarija Boskovic</dc:creator>
  <cp:keywords/>
  <dc:description/>
  <cp:lastModifiedBy>Kolar Ivan</cp:lastModifiedBy>
  <cp:lastPrinted>2013-05-08T07:27:02Z</cp:lastPrinted>
  <dcterms:created xsi:type="dcterms:W3CDTF">2013-03-15T12:41:55Z</dcterms:created>
  <dcterms:modified xsi:type="dcterms:W3CDTF">2015-03-25T12:59:37Z</dcterms:modified>
  <cp:category/>
  <cp:version/>
  <cp:contentType/>
  <cp:contentStatus/>
</cp:coreProperties>
</file>