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<sst xmlns="http://schemas.openxmlformats.org/spreadsheetml/2006/main" count="323" uniqueCount="213">
  <si>
    <t>György Mosonyi – MOL Plc. SB chairman, TVK Plc. Chairman of the Board, Slovnaft, a.s. SB member; József Molnár - MOL Plc. Chief Executive Officer, FGSZ Natural Gas Transmission Closed Company SB member; Oszkár Világi - MOL Plc. Member of the Board of Directors, Slovnaft, a.s. Chairman of the Board of Directors; József Simola - IES S.p.A. Member of the Board of Directors</t>
  </si>
  <si>
    <t>Péter Ratatics - FGSZ Natural Gas Transmission Closed Company Supervisory Board Vice President</t>
  </si>
  <si>
    <t>In accordance with the Rules of the Exchange, the company provides a notification of all acquisition and disposal of financial instruments of the company by Supervisory or Management Bord members.</t>
  </si>
  <si>
    <t>Company's external (independent) auditors regularly rotate the senior personnel engaged at INA, d.d. in accordance with best practice and international standards. Audit fees are discussed by the Managment and Supervisory Board.</t>
  </si>
  <si>
    <t>59. Are any members of the Management Board or executive directors also members of the Supervisory Boards of other companies? (If so, provide the names of those members of the management, names of the companies in which they are members of the Supervisory Board, and functions they exercise in those Supervisory Boards).</t>
  </si>
  <si>
    <t xml:space="preserve">In 2011 Company conducted no commercial transactions individually with supervisory or Management Board members, or persons related to them, besides ones presented in special note - Related party transactions in Annual financial report for 2011. in accordance with International Accounting Standards. </t>
  </si>
  <si>
    <t>In 2011. year, the company Deloitte provided, herself or through related persons consulting services whise cost amounted to less than 2% of total fees paid to the auditor for audit services and therefore did not affect its independence in expressing opinions on the annual financial statements of the Company.</t>
  </si>
  <si>
    <t>CORPORATE GOVERNANCE CODE</t>
  </si>
  <si>
    <t xml:space="preserve"> ANNUAL QUESTIONNAIRE</t>
  </si>
  <si>
    <t>All the questions contained in this questionnaire relate to the period of one year to which annual financial statements also relate.
na koje se odnose i godišnji financijski izvještaji.</t>
  </si>
  <si>
    <t xml:space="preserve">1. Does the company have its website? </t>
  </si>
  <si>
    <t xml:space="preserve">if so, what is its address? </t>
  </si>
  <si>
    <t>if not, why?</t>
  </si>
  <si>
    <t>YES/NO</t>
  </si>
  <si>
    <t xml:space="preserve">2. Are the semi-annual, annual and quarterly reports available to the shareholders? </t>
  </si>
  <si>
    <t xml:space="preserve">at the headquarters and business address of the company (If not, why?) </t>
  </si>
  <si>
    <t xml:space="preserve">on the website of the company (If not, why?) </t>
  </si>
  <si>
    <t>in the English language (If not, why?)</t>
  </si>
  <si>
    <t xml:space="preserve">3. Has the company prepared the calendar of important events? (If not, why?) If so, </t>
  </si>
  <si>
    <t>has the calendar of important events been published on the website of the company? (If not, why?),
(ako ne, zašto?)</t>
  </si>
  <si>
    <t>is the calendar of important events properly and timely updated? (if not, why?)</t>
  </si>
  <si>
    <t xml:space="preserve">which companies are those? </t>
  </si>
  <si>
    <t>are the data on cross-shareholding publicly announced and how? (If not, why?)</t>
  </si>
  <si>
    <t>5. Does the company publish in its annual report data on financial instruments issued by the company and owned by members of the Supervisory or Management Board or the management of the company? (If not, why?)</t>
  </si>
  <si>
    <t>7. Does the company determine and publicly announce risk factors? (If not, why?)</t>
  </si>
  <si>
    <t xml:space="preserve">8. . Has the company established mechanisms to ensure: </t>
  </si>
  <si>
    <t xml:space="preserve">that persons who have access to or possess inside information understand the nature and importance of such information and limitations related to it? (If not, why?) </t>
  </si>
  <si>
    <t xml:space="preserve">supervision of the flow of inside information and possible abuse thereof (If not, why?) </t>
  </si>
  <si>
    <t>9. Does each share of the company have one voting right? If not,</t>
  </si>
  <si>
    <t xml:space="preserve">have all relevant data on non-voting shares been made public on time? (If not, why?) </t>
  </si>
  <si>
    <t>how were these data published?</t>
  </si>
  <si>
    <t>10. Have the lists of all candidates for members of the Supervisory or Management Board elected or appointed at the assembly, including their CVs, been published on the website of the company? (If not, why?)</t>
  </si>
  <si>
    <t>11.Does the company treat all shareholders equally? (If not, why?)</t>
  </si>
  <si>
    <t xml:space="preserve">12. Has the company issued any new shares? If so, </t>
  </si>
  <si>
    <t>Were all shareholders allowed to participate in the increase in the initial capital of the company in proportion to their shares in the earlier initial capital, in the form of transferable financial instruments containing the pre-emption right, in order to protect interests of the shareholders who at the time of issue cannot subscribe and buy new shares? (If not, why?)</t>
  </si>
  <si>
    <t>Was the intention to issue new shares published at least 10 days prior to the day set as the date for defining the status in the register of shares, which will be relevant for determining which shareholders are entitled to pre-emption right while acquiring newly issued shares? (If not, why?)</t>
  </si>
  <si>
    <t xml:space="preserve">13. Has the company acquired or disposed of any own (treasury) shares? If so, was the acquisition or disposal made </t>
  </si>
  <si>
    <t>on an open market? (If not, why?)</t>
  </si>
  <si>
    <t>in the manner not favouring any shareholder or investor or group of shareholders or investors? (If not, why?)</t>
  </si>
  <si>
    <t>14.Has the procedure for issuing power of attorney for voting at the general assembly been fully simplified and free of any strict formal requirements? (If not, why?)</t>
  </si>
  <si>
    <t>15.Has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why?)</t>
  </si>
  <si>
    <t>17. Does the decision on dividend payment or advance dividend payment include information on the date when shareholders acquire the right to dividend payment, and information on the date or period during which the dividend will be paid? (If not, why?)</t>
  </si>
  <si>
    <t>18. Is the date of dividend payment or advance dividend payment set to be not later than 30 days after the date of decision making? (If not, why?)</t>
  </si>
  <si>
    <t>19. Was the decision on dividend payment or advance dividend payment defining the above-mentioned dates published and submitted to the Stock Exchange not later than within two days after it had been made?</t>
  </si>
  <si>
    <t>20. Were any shareholders favoured while receiving their dividends or advance dividends? (If so, why?)</t>
  </si>
  <si>
    <t>22.Were the agenda of the assembly and all relevant data and documentation published on the website of the company in English as well? (If not, why?)</t>
  </si>
  <si>
    <t>25.Are the shareholders allowed to participate and to vote at the general assembly of the company using modern communication technology? (If not, why?)</t>
  </si>
  <si>
    <t>26. . Did the management of the company publish the decisions of the general assembly of the company, as well as the data on legal actions, if any, challenging those decisions? (If not, why?)</t>
  </si>
  <si>
    <t>28. Has the Supervisory or Management Board passed its internal code of conduct? (If not, why?)</t>
  </si>
  <si>
    <t>29.Please provide the names of the Supervisory Board and Management Board members.</t>
  </si>
  <si>
    <t>30. Please provide information on other companies whose members of the Supervisory or Management Board or management are also members of the Supervisory Board of the company. Also, provide information on whether some of those companies are considered as the company’s competition.</t>
  </si>
  <si>
    <t>32. Which members of the Supervisory Board and which non-executive directors of the Management Board are independent?</t>
  </si>
  <si>
    <t>33. Is there a long-term succession plan in the company? (If not, why?)</t>
  </si>
  <si>
    <t>35. Is the remuneration to the members of the Supervisory or Management Board:</t>
  </si>
  <si>
    <t>determined by a decision of the general assembly</t>
  </si>
  <si>
    <t xml:space="preserve">stipulated in the articles of association of the company </t>
  </si>
  <si>
    <t xml:space="preserve">determined in some other way (if so, in which way?) </t>
  </si>
  <si>
    <t>36. Have detailed records on all remunerations and other earnings of each member of the Supervisory or Management Board received from the company or from other persons related to the company, including the structure of such remuneration, been made public? (If not, why?) (If so, where?)</t>
  </si>
  <si>
    <t>38. Please provide information on all transactions involving both members of the Management or Supervisory Board or persons related to them, and the company or persons related to it.</t>
  </si>
  <si>
    <t>39. Were all transactions involving members of the Supervisory or Management Board or persons related to them and the company and persons related to it:</t>
  </si>
  <si>
    <t>clearly presented in reports of the company (If not, why and which transactions were those?)</t>
  </si>
  <si>
    <t xml:space="preserve">concluded based on the current market situation (especially with regard to time limits, interest, guarantees etc.)? (If not, why and which transactions were those?) </t>
  </si>
  <si>
    <t>confirmed by an independent estimate of experts independent as regards the participants in the said transaction? (If not, why and which transactions were those?)</t>
  </si>
  <si>
    <t xml:space="preserve">40. Are there any contracts or agreements between members of the Supervisory or Management Board and the company? If so, </t>
  </si>
  <si>
    <t xml:space="preserve">did they obtain prior approval of the Supervisory or Management Board? (If not, why?) </t>
  </si>
  <si>
    <t>are important elements of all such contracts or agreements included in the annual report? (If not, why?)</t>
  </si>
  <si>
    <t xml:space="preserve">41. Have the Supervisory or Management Board established the appointment committee? (If not, why?) If so, </t>
  </si>
  <si>
    <t xml:space="preserve">has the committee evaluated the structure, size, membership and quality of work of the Supervisory Board and the management, and prepared appropriate recommendations for the Supervisory Board? (If not, why?) </t>
  </si>
  <si>
    <t xml:space="preserve">has the committee evaluated the knowledge, skills and experience of each member of the Supervisory Board and informed the Supervisory Board thereof? (If not, why?) </t>
  </si>
  <si>
    <t xml:space="preserve">has the committee analysed problems related to the planning of work continuity of the Supervisory Board and the management? (If not, why?) </t>
  </si>
  <si>
    <t>has the committee analysed the policy of the management on the employment of senior management? (If not, why?)</t>
  </si>
  <si>
    <t xml:space="preserve">42. Have the Supervisory or Management Board established the remuneration committee? If so, </t>
  </si>
  <si>
    <t xml:space="preserve">has the majority of the committee members been selected from the group of independent members of the Supervisory Board? (If not, why?) </t>
  </si>
  <si>
    <t>has the committee proposed to the Supervisory Board the remuneration policy for the management, which shall include all types of remuneration, especially its fixed part, variable part dependent on business results, pension scheme and severance pay? (If not, why?)mirovinski plan i otpremnine? (ako ne,zašto?)</t>
  </si>
  <si>
    <t xml:space="preserve">in the case of  variable part of remuneration dependent on business results, did the proposal of the committee include recommendations for determining impartial criteria for assessing efficiency? (If not, why?) </t>
  </si>
  <si>
    <t xml:space="preserve">has the committee proposed to the Supervisory Board the amount of remuneration for each member of the management, in compliance with the company's remuneration policy and evaluation of business performance of each member of the management? (If not, why?) </t>
  </si>
  <si>
    <t xml:space="preserve">has the committee proposed to the Supervisory Board the appropriate form and content of contracts with the members of the management? (If not, why?) </t>
  </si>
  <si>
    <t xml:space="preserve">has the committee monitored the amount and structure of remuneration to senior management and made general recommendations to the management thereon? (If not, why?) </t>
  </si>
  <si>
    <t>as regards the part of the remuneration to the management representing stimulus, in the case where it consists of stock options or other arrangements based on share acquisition, has the commission analysed the general policy on such type of remuneration and proposed to the Supervisory Board appropriate solutions, as well as analysed information published thereon in the annual report, prior to the publication?</t>
  </si>
  <si>
    <t xml:space="preserve">43. Have the Supervisory or Management Board established the audit committee? (If not, why?) If so, </t>
  </si>
  <si>
    <t>has the majority of the committee members been selected from the group of independent members of the Supervisory Board? (If not, why?)</t>
  </si>
  <si>
    <t>has the committee monitored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why?) izviještaja društava koja pripadaju grupi? (ako ne, zašto?)</t>
  </si>
  <si>
    <t xml:space="preserve">has the committee assessed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why?) </t>
  </si>
  <si>
    <t xml:space="preserve">if there is no internal audit system in the company, has the committee considered the need to establish it? (If not, why?) </t>
  </si>
  <si>
    <t>has the committee made recommendations to the Supervisory Board on the selection, appointment, reappointment and replacement of the external auditor, and on terms and conditions of his/her employment? (If not, why?)</t>
  </si>
  <si>
    <t xml:space="preserve">has the committee monitored the independence and impartiality of the external auditor, especially with regard to the rotation of authorised auditors within the audit company and the fees the company is paying for services provided by external auditors? (If not, why?) </t>
  </si>
  <si>
    <t xml:space="preserve">has the committee monitored the nature and quantity of services other than audit, received by the company from the audit company or from persons related to it? (If not, why?) </t>
  </si>
  <si>
    <t xml:space="preserve">has the committee prepared rules defining which services may not be provided to the company by the external audit company and persons related to it, which services may be provided only with, and which without prior consent of the committee? (If not, why?). </t>
  </si>
  <si>
    <t xml:space="preserve">has the committee analysed the efficiency of the external audit and actions taken by the senior management with regard to recommendations made by the external auditor? (If not, why?) </t>
  </si>
  <si>
    <t>has the committee examined the circumstances related to the dismissal of the external auditor, and made adequate recommendations to the Supervisory Board? (in a case of such dismissal)? (If not, why?)</t>
  </si>
  <si>
    <t>Does the committee maintain open and unlimited communication with the Supervisory Board and the management? (If not, why?)</t>
  </si>
  <si>
    <t xml:space="preserve">Who is the committee accountable to for its work? </t>
  </si>
  <si>
    <t>Does the committee maintain open and unlimited communication with the internal and external auditor? (If not, why?)</t>
  </si>
  <si>
    <t>timely and periodic presentations of financial statements and related documents prior to their publication (If not, why?)</t>
  </si>
  <si>
    <t xml:space="preserve">accounting procedures accepted for the majority of operations (If not, why?) </t>
  </si>
  <si>
    <t>data on changes in accounting principles and criteria (If not, why?)</t>
  </si>
  <si>
    <t>Does the management submit to the audit committee:</t>
  </si>
  <si>
    <t>data on all major differences between the book and real value by items (If not, why?)</t>
  </si>
  <si>
    <t>all the correspondence with the internal audit department or independent auditors (If not, why?) .</t>
  </si>
  <si>
    <t>Has the management informed the audit committee of the methods used for booking significant and unusual transactions and business events in cases when booking of such events may done in different ways? (If not, why?) načine? (ako nije, zašto?)</t>
  </si>
  <si>
    <t xml:space="preserve">Has the audit committee discussed with the independent auditor issues related to: </t>
  </si>
  <si>
    <t xml:space="preserve">changes in or adherence to current principles and criteria (If not, why?) </t>
  </si>
  <si>
    <t>application of regulations (If not, why?)</t>
  </si>
  <si>
    <t xml:space="preserve">methods of risk assessment and results (If not, why?) </t>
  </si>
  <si>
    <t>high risky areas of business operations (If not, why?)</t>
  </si>
  <si>
    <t>major deficiencies and significant shortcomings in the internal audit system (If not, why?)</t>
  </si>
  <si>
    <t>effects of external factors (economic, legal and industrial) on financial statements and audit procedures (If not, why?)</t>
  </si>
  <si>
    <t>has the audit committee ensured the submission of high quality information by dependent and associated companies, as well as by third parties (such as expert advisors)? (If not, why?)</t>
  </si>
  <si>
    <t>44.Has the documentation relevant for the work of the Supervisory Board been submitted on time to all members? (If not, why?)</t>
  </si>
  <si>
    <t>45. Do Supervisory Board or Management Board meeting minutes contain all adopted decisions, accompanied by data on voting results, along with information on votes of each individual member? (If not, why?)</t>
  </si>
  <si>
    <t>46. Have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set?komisija koje je ustanovio, i procjenu postignutih u odnosu na zacrtane ciljeve društva?</t>
  </si>
  <si>
    <t>47. Please provide the names of the members of the Management Board or executive directors.</t>
  </si>
  <si>
    <t xml:space="preserve">48. Have rules been established for the work of the management or executive directors, covering the following issues: </t>
  </si>
  <si>
    <t>scope of activities and objectives,</t>
  </si>
  <si>
    <t>rules of procedure,</t>
  </si>
  <si>
    <t>rules of solving conflicts of interest,</t>
  </si>
  <si>
    <t>management secretariat ,</t>
  </si>
  <si>
    <t>manner of convening meetings, adopting decisions, agenda, taking minutes and delivering documents ,</t>
  </si>
  <si>
    <t xml:space="preserve">cooperation with the Supervisory Board. </t>
  </si>
  <si>
    <t>(If not, why?)</t>
  </si>
  <si>
    <t>49. Has the company published a statement on the remuneration policy for the management, Management Board and the Supervisory Board as part of the annual report? (If not, why?)</t>
  </si>
  <si>
    <t xml:space="preserve">50. In the case where remuneration policy has been defined, does it include the following parts: </t>
  </si>
  <si>
    <t xml:space="preserve">significant changes in comparison with the remuneration policy in the past year (If not, why?) </t>
  </si>
  <si>
    <t>explanation of the relative share and of the importance of fixed and variable components of remuneration (If not, why?)</t>
  </si>
  <si>
    <t xml:space="preserve">sufficient information on efficiency criteria, the fulfilment of which the right to acquire stock options, shares or other form of variable part of remuneration is based on (If not, why?) </t>
  </si>
  <si>
    <t xml:space="preserve">sufficient information on the connection between the amount of remuneration and efficiency (If not, why?) </t>
  </si>
  <si>
    <t xml:space="preserve">basic indicators and reasons for payments of annual bonuses or benefits which are not cash (If not, why?) </t>
  </si>
  <si>
    <t>abbreviated overview of contracts with management members, which shall include data on contract duration, notice periods and especially severance pays. Every type of remuneration for members of the management and the Supervisory Board which consists of stock options or other rights to acquire shares, or if remuneration is based on the price of company shares, shall be approved by the general assembly of the company prior to becoming effective. This approval relates to remuneration principles and not to the approval of remuneration for individual members of the management or the Supervisory Board. (If not, why?)</t>
  </si>
  <si>
    <t>51. Is the statement on the remuneration policy for the management or executive directors permanently available on the website of the company? (If not, why?)</t>
  </si>
  <si>
    <t>52.Have detailed data on all earnings and remunerations received by each member of the management or each executive director from the company been published in the annual report of the company? (If not, why?)</t>
  </si>
  <si>
    <t>53. Have all forms of remuneration to the members of the management, Management Board and Supervisory Board, including options and other benefits of the management, been made public, broken down by items and persons, in the annual report of the company? (If not, why?)</t>
  </si>
  <si>
    <t>54. Does the statement on remunerations to the members of the management or Management Board include the following data on each member who exercised that function in the year which the statement relates to:</t>
  </si>
  <si>
    <t xml:space="preserve">total amount of the salary payment, irrespective of whether it has already been paid or not (If not, why?) </t>
  </si>
  <si>
    <t xml:space="preserve">remuneration or benefits received from associated companies (If not why?) </t>
  </si>
  <si>
    <t xml:space="preserve">remuneration in the from of participation in profit or bonuses and the reasons for its payment (If not, why?) </t>
  </si>
  <si>
    <t xml:space="preserve">any other additional remuneration paid to the members of the management for activities they conducted for the company outside the usual scope of duties of a management member (If not, why?) </t>
  </si>
  <si>
    <t>compensation that was or should be paid to a former member of the management due to cessation of exercise of his/her duties during the year which the statement relates to (If not, why?)</t>
  </si>
  <si>
    <t xml:space="preserve">total estimated value of non-cash benefits considered as remuneration, but not listed in the items above (If not, why?) </t>
  </si>
  <si>
    <t>as regards the remuneration in shares or stock options or other forms of remuneration based on acquisition of shares:</t>
  </si>
  <si>
    <t xml:space="preserve">the number of options or shares approved by the company in the year which the statement relates to and terms and conditions for their disposal (If not, why?) </t>
  </si>
  <si>
    <t>the number of options exercised in the year which the statement relates to, and for each of them, the number of shares and the price it was exercised at, or the value of shares distributed to the members of the management at the year-end (If not, why?)</t>
  </si>
  <si>
    <t xml:space="preserve">the number of options not exercised at the end of the year, the price they can be exercised at, the exercise date and the main conditions relating to the exercise (If not, why?) </t>
  </si>
  <si>
    <t xml:space="preserve">each change related to the change in conditions of exercise of the existing options which occurred in the company in the year which the statement relates to (If not, why?) </t>
  </si>
  <si>
    <t xml:space="preserve">each loan (including the debt balance and the interest rate), advance payment or a guarantee paid to members of the management by the company and its associated companies included in consolidated financial statements (If not, why?) </t>
  </si>
  <si>
    <t>55. Did every member of the management or executive director inform the Supervisory or Management Board of the company of each change relating to their acquisition or disposal of shares of the company or to the possibility to exercise voting rights arising from the company’s shares not later than on the next business day after such a change occurs, whereas the company has the obligation to publish such a change within the shortest possible time? (If not, why?)</t>
  </si>
  <si>
    <t>56. Please provide information on all transactions involving both members of the management or executive directors and persons related to them, and the company or persons related to it.</t>
  </si>
  <si>
    <t>57. Were all transactions involving members of the management or executive directors and persons related to them and the company and persons related to it:</t>
  </si>
  <si>
    <t>58. Do any members of the management or executive directors own a significant holding in the companies which might be considered as the company’s competition? (If so, which members, where do they own holdings, and what is the size of those holdings?)</t>
  </si>
  <si>
    <t>60. Does the company have an external auditor (If not, why?)</t>
  </si>
  <si>
    <t xml:space="preserve">61. Is the external auditor of the company: </t>
  </si>
  <si>
    <t>related with the company in terms of ownership or interests (If so, state in which way)</t>
  </si>
  <si>
    <t>providing to the company, him/herself or through related persons, other services? (If so, provide information on those services and on how much it costs the company)</t>
  </si>
  <si>
    <t xml:space="preserve">62. Have the independent auditors directly informed the audit committee of the following issues: </t>
  </si>
  <si>
    <t>discussions on the main accounting policy,</t>
  </si>
  <si>
    <t xml:space="preserve">major deficiencies and significant shortcomings in the internal audit system, </t>
  </si>
  <si>
    <t xml:space="preserve">alternative accounting procedures, </t>
  </si>
  <si>
    <t xml:space="preserve">disagreement with the management, </t>
  </si>
  <si>
    <t xml:space="preserve">risk assessment, and </t>
  </si>
  <si>
    <t xml:space="preserve">analysis, if any, of fraud and/or abuse. </t>
  </si>
  <si>
    <t>If not, why?</t>
  </si>
  <si>
    <t>63. Has the company published the amount of charges paid to the independent external auditors for the audit carried out and for other services provided? (If not, why?)</t>
  </si>
  <si>
    <t>64. Does the company have internal auditors and an internal audit system established? (If not, why?)</t>
  </si>
  <si>
    <t>65.Do investors have the possibility to request in writing and receive on time all relevant records from the management of the company or from the person in the company responsible for investor relations? (If not, why?)</t>
  </si>
  <si>
    <t>66. How many meetings did the management of the company hold with investors?</t>
  </si>
  <si>
    <t>67.Has anyone suffered negative consequences for pointing out to the competent authorities or bodies in the company or outside it  shortcomings in the application of rules or ethical norms within the company? (If so, why?)</t>
  </si>
  <si>
    <t>68. Do all the members of the management, Management Board and Supervisory Board agree that the answers provided in this questionnaire are, to the best of their knowledge, truthful in their entirety? (If not, please provide names of the members of the management and the Supervisory Board who do not agree with some of the answers, list the answers they do not agree with and explain why.)</t>
  </si>
  <si>
    <t xml:space="preserve">has the committee worked at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why?) </t>
  </si>
  <si>
    <t>37. Does every member of the Supervisory or Management Board inform the company of each change relating to their acquisition or disposal of shares of the company, or to the possibility to exercise voting rights arising from the company’s shares, not later than on the next business day after such a change occurs (If not, why?)</t>
  </si>
  <si>
    <t>27. Has the Supervisory or Management Board adopted a decision on the master plan of its activities, including the list of its regular meetings and data to be made available to Supervisory Board members, regularly and in a timely manner? (If not, why?)</t>
  </si>
  <si>
    <t>23.Have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why?)</t>
  </si>
  <si>
    <t>24. 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why?)</t>
  </si>
  <si>
    <t>16.Did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why?)</t>
  </si>
  <si>
    <t>6. Does the company publish on its website data on financial instruments issued by the company and owned by members of the Supervisory or Management Board or the management of the company, and are those data regularly updated (within 24 hours)? (If not, why?)</t>
  </si>
  <si>
    <t>EXPLANATION</t>
  </si>
  <si>
    <t>Company name</t>
  </si>
  <si>
    <t>INA - Industrija nafte d.d.</t>
  </si>
  <si>
    <t>YES</t>
  </si>
  <si>
    <t>www.ina.hr</t>
  </si>
  <si>
    <t>NO</t>
  </si>
  <si>
    <t>21. 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why?)</t>
  </si>
  <si>
    <t>34. Is the remuneration received by the members of the Supervisory or Management Board entirely or partly determined according to their contribution to the company’s business performance? (If not, why?)</t>
  </si>
  <si>
    <t>All the information on securities held by members of the Management Board and the Supervisory Board is available on the company's web pages.</t>
  </si>
  <si>
    <t xml:space="preserve">4. Is the company in a cross-shareholding relationship with another company or other companies? </t>
  </si>
  <si>
    <t>POAs for voting at the GM (proxy forms) have to be notarised in order to protect the shareholders' rights when their number is large.</t>
  </si>
  <si>
    <t>None of the shareholders has requested to be provided a proxy in that or a similar manner.</t>
  </si>
  <si>
    <t>Statutorily provided options of attendee registration and notarised proxy forms were exercised in order to protect the shareholders' interests and maintain an adequate technical level of the meeting.</t>
  </si>
  <si>
    <t>The report does not include any special evaluations as they are implicitly included in the MB discharge proposal as an item of the AGM agenda</t>
  </si>
  <si>
    <t>Davor Štern - president, György Mosonyi - vicepresident, Ábel Galácz, József Molnár, Maja Rilović, Gordana Sekulić, József Simola, Damir Vanđelić, Oszkár Világi</t>
  </si>
  <si>
    <t>31. Is the Supervisory Board composed of, i.e. are non-executive directors of the Management Board mostly independent members? (If not, why?)</t>
  </si>
  <si>
    <t>The remuneration received by SB members has been determined in absolute amount by the AGM as proposed by the Supervisory Board.</t>
  </si>
  <si>
    <t>Within the harmonisation process with best international corporate governance practices, in addition to the existing audit committee INA intends to establish  other committees as well.</t>
  </si>
  <si>
    <t>The Audit Committee had been notified thereof and no discussion with external auditors was required.</t>
  </si>
  <si>
    <t>Risk review is currently under way</t>
  </si>
  <si>
    <t>No major deficiencies or inadequacies have been identified</t>
  </si>
  <si>
    <t>Zoltán Áldott - president, Niko Dalić, Pál Zoltán Kara, Ivan Krešić, Davor Mayer, Péter Ratatics - members</t>
  </si>
  <si>
    <t>The MB remuneration policy as part of company rules and by-laws is not publicly available on the web.</t>
  </si>
  <si>
    <t>Current company rules do not provide for such information to be publicly available.</t>
  </si>
  <si>
    <t>Audit fees are considered confidential</t>
  </si>
  <si>
    <t>Main risk factors are disclosed within INA, d.d. Consolidated and Unconsolidated Financial Statements and Notes together with Independent Auditors Report</t>
  </si>
  <si>
    <t>Existing system of electing SB members, MB members and senior officials takes into account the continuity in performing supervisory, executive or managing functions.</t>
  </si>
  <si>
    <t>Supervisory Board is composed of owners representatives and a workers representative in accordance with Company Act.</t>
  </si>
  <si>
    <t>The audit committee is composed of SB members and members appointed by the SB. Its appointed chairman may not be employed by the Company or in any way related with its independent auditors. So the Audit Committee consists of one Croatian Government representative, one MOL Plc representative (who are also SB members) and one independent member who is the chairman.</t>
  </si>
  <si>
    <t>Main risk factors are disclosed within INA, d.d. Consolidated and Unconsolidated Financial Statements and Notes together with Independent Auditors Report.</t>
  </si>
  <si>
    <t>Audit committee was informed of such services.</t>
  </si>
  <si>
    <t>Audit committee monitors external auditors work and all additional sevices provided, if any exists.</t>
  </si>
  <si>
    <t>Supervisory board</t>
  </si>
  <si>
    <t>All relevant documents have been made available</t>
  </si>
  <si>
    <t>All major factors are presented by the external auditor.</t>
  </si>
  <si>
    <t>Managment Board renumeration policy is included in internal rules not published on the compny's web site.</t>
  </si>
  <si>
    <t>Total amount of higher management renumeration is published in annual financial report notes.</t>
  </si>
  <si>
    <t>MB members have no such statutory obligation but they have duly notified HANFA and the Company of any such acquisitions or disposals pursuant to the Securities Market Act and the ZSE Rules in order for company to deliver it to the stock exchanges.</t>
  </si>
  <si>
    <t>Such transactions are published as integral part of Annual financial report notes.</t>
  </si>
  <si>
    <t>When the audit is finished the Board will receive a recommendation letter indicating possible improvments in internal controls, accounting policies application etc.</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</si>
</sst>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41">
    <font>
      <sz val="10"/>
      <name val="Arial"/>
      <family val="0"/>
    </font>
    <font>
      <b/>
      <sz val="10"/>
      <name val="Arial"/>
      <family val="2"/>
    </font>
    <font>
      <sz val="8"/>
      <name val="Arial"/>
      <family val="2"/>
    </font>
    <font>
      <b/>
      <sz val="10"/>
      <color indexed="20"/>
      <name val="Arial"/>
      <family val="2"/>
    </font>
    <font>
      <b/>
      <sz val="14"/>
      <color indexed="20"/>
      <name val="Arial"/>
      <family val="2"/>
    </font>
    <font>
      <i/>
      <sz val="10"/>
      <name val="Arial"/>
      <family val="2"/>
    </font>
    <font>
      <b/>
      <sz val="14"/>
      <color indexed="61"/>
      <name val="Arial"/>
      <family val="2"/>
    </font>
    <font>
      <i/>
      <sz val="10"/>
      <color indexed="20"/>
      <name val="Arial"/>
      <family val="2"/>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4"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8" fillId="22" borderId="0" applyNumberFormat="0" applyBorder="0" applyAlignment="0" applyProtection="0"/>
    <xf numFmtId="0" fontId="32" fillId="23" borderId="1" applyNumberFormat="0" applyAlignment="0" applyProtection="0"/>
    <xf numFmtId="0" fontId="33"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5"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23" fillId="26" borderId="1" applyNumberFormat="0" applyAlignment="0" applyProtection="0"/>
    <xf numFmtId="0" fontId="36" fillId="0" borderId="6" applyNumberFormat="0" applyFill="0" applyAlignment="0" applyProtection="0"/>
    <xf numFmtId="0" fontId="37" fillId="27" borderId="0" applyNumberFormat="0" applyBorder="0" applyAlignment="0" applyProtection="0"/>
    <xf numFmtId="0" fontId="0" fillId="28" borderId="7" applyNumberFormat="0" applyFont="0" applyAlignment="0" applyProtection="0"/>
    <xf numFmtId="0" fontId="38"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2">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4" fillId="30" borderId="11" xfId="53" applyFill="1" applyBorder="1" applyAlignment="1" applyProtection="1">
      <alignment horizontal="left" vertical="top" wrapText="1"/>
      <protection locked="0"/>
    </xf>
    <xf numFmtId="0" fontId="1" fillId="30" borderId="11" xfId="0" applyNumberFormat="1" applyFont="1" applyFill="1" applyBorder="1" applyAlignment="1" applyProtection="1">
      <alignment horizontal="left" vertical="top" wrapText="1"/>
      <protection locked="0"/>
    </xf>
    <xf numFmtId="0" fontId="1" fillId="0" borderId="0" xfId="0" applyFont="1" applyFill="1" applyAlignment="1" applyProtection="1">
      <alignment wrapText="1"/>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wrapText="1"/>
      <protection/>
    </xf>
    <xf numFmtId="0" fontId="0" fillId="0" borderId="0" xfId="0"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6" fillId="29" borderId="0" xfId="0" applyFont="1" applyFill="1" applyAlignment="1" applyProtection="1">
      <alignment horizontal="left" wrapText="1"/>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1" fillId="0" borderId="0" xfId="0" applyFont="1" applyFill="1" applyAlignment="1" applyProtection="1">
      <alignment wrapText="1"/>
      <protection/>
    </xf>
    <xf numFmtId="0" fontId="1" fillId="0" borderId="0" xfId="0" applyFont="1"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388">
      <selection activeCell="G396" sqref="G39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8" t="s">
        <v>7</v>
      </c>
      <c r="C3" s="89"/>
      <c r="D3" s="2"/>
      <c r="E3" s="19"/>
      <c r="F3" s="46"/>
      <c r="G3" s="20"/>
    </row>
    <row r="4" spans="1:7" s="1" customFormat="1" ht="4.5" customHeight="1">
      <c r="A4" s="14"/>
      <c r="B4" s="14"/>
      <c r="C4" s="15"/>
      <c r="D4" s="3"/>
      <c r="E4" s="21"/>
      <c r="F4" s="45"/>
      <c r="G4" s="22"/>
    </row>
    <row r="5" spans="1:7" s="1" customFormat="1" ht="12.75">
      <c r="A5" s="14"/>
      <c r="B5" s="90" t="s">
        <v>8</v>
      </c>
      <c r="C5" s="91"/>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92" t="s">
        <v>9</v>
      </c>
      <c r="C8" s="93"/>
      <c r="D8" s="5"/>
      <c r="E8" s="23"/>
      <c r="F8" s="47"/>
      <c r="G8" s="22"/>
    </row>
    <row r="9" spans="1:7" s="1" customFormat="1" ht="23.25" customHeight="1">
      <c r="A9" s="14"/>
      <c r="B9" s="14"/>
      <c r="C9" s="58"/>
      <c r="D9" s="5"/>
      <c r="E9" s="23"/>
      <c r="F9" s="47"/>
      <c r="G9" s="22"/>
    </row>
    <row r="10" spans="1:7" s="1" customFormat="1" ht="12.75">
      <c r="A10" s="14"/>
      <c r="B10" s="94" t="s">
        <v>174</v>
      </c>
      <c r="C10" s="94"/>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5" t="s">
        <v>10</v>
      </c>
      <c r="C14" s="101"/>
      <c r="D14" s="77"/>
      <c r="E14" s="21"/>
      <c r="F14" s="45"/>
      <c r="G14" s="22"/>
    </row>
    <row r="15" spans="1:7" s="1" customFormat="1" ht="12.75">
      <c r="A15" s="14"/>
      <c r="B15" s="63"/>
      <c r="C15" s="62"/>
      <c r="D15" s="67"/>
      <c r="E15" s="25" t="s">
        <v>13</v>
      </c>
      <c r="F15" s="48"/>
      <c r="G15" s="26" t="s">
        <v>173</v>
      </c>
    </row>
    <row r="16" spans="1:7" s="1" customFormat="1" ht="12.75">
      <c r="A16" s="14"/>
      <c r="B16" s="14"/>
      <c r="C16" s="69" t="s">
        <v>11</v>
      </c>
      <c r="D16" s="3"/>
      <c r="E16" s="27" t="s">
        <v>176</v>
      </c>
      <c r="F16" s="49"/>
      <c r="G16" s="78" t="s">
        <v>177</v>
      </c>
    </row>
    <row r="17" spans="1:7" s="1" customFormat="1" ht="12.75">
      <c r="A17" s="14"/>
      <c r="B17" s="14"/>
      <c r="C17" s="15"/>
      <c r="D17" s="3"/>
      <c r="E17" s="28"/>
      <c r="F17" s="50"/>
      <c r="G17" s="29"/>
    </row>
    <row r="18" spans="1:7" s="1" customFormat="1" ht="12.75">
      <c r="A18" s="14"/>
      <c r="B18" s="14"/>
      <c r="C18" s="69" t="s">
        <v>12</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14</v>
      </c>
      <c r="C21" s="64"/>
      <c r="D21" s="8"/>
      <c r="E21" s="21"/>
      <c r="F21" s="45"/>
      <c r="G21" s="22"/>
    </row>
    <row r="22" spans="1:7" s="1" customFormat="1" ht="12.75">
      <c r="A22" s="14"/>
      <c r="B22" s="65"/>
      <c r="C22" s="66"/>
      <c r="D22" s="7"/>
      <c r="E22" s="21"/>
      <c r="F22" s="48"/>
      <c r="G22" s="26"/>
    </row>
    <row r="23" spans="1:7" s="1" customFormat="1" ht="12.75">
      <c r="A23" s="14"/>
      <c r="B23" s="14"/>
      <c r="C23" s="69" t="s">
        <v>15</v>
      </c>
      <c r="D23" s="3"/>
      <c r="E23" s="27" t="s">
        <v>176</v>
      </c>
      <c r="F23" s="49"/>
      <c r="G23" s="24"/>
    </row>
    <row r="24" spans="1:7" s="1" customFormat="1" ht="12.75">
      <c r="A24" s="14"/>
      <c r="B24" s="14"/>
      <c r="C24" s="15"/>
      <c r="D24" s="3"/>
      <c r="E24" s="28"/>
      <c r="F24" s="50"/>
      <c r="G24" s="29"/>
    </row>
    <row r="25" spans="1:7" s="1" customFormat="1" ht="12.75">
      <c r="A25" s="14"/>
      <c r="B25" s="14"/>
      <c r="C25" s="69" t="s">
        <v>16</v>
      </c>
      <c r="D25" s="3"/>
      <c r="E25" s="27" t="s">
        <v>176</v>
      </c>
      <c r="F25" s="49"/>
      <c r="G25" s="24"/>
    </row>
    <row r="26" spans="1:7" s="1" customFormat="1" ht="12.75">
      <c r="A26" s="14"/>
      <c r="B26" s="14"/>
      <c r="C26" s="15"/>
      <c r="D26" s="3"/>
      <c r="E26" s="28"/>
      <c r="F26" s="50"/>
      <c r="G26" s="29"/>
    </row>
    <row r="27" spans="1:7" s="1" customFormat="1" ht="12.75">
      <c r="A27" s="14"/>
      <c r="B27" s="14"/>
      <c r="C27" s="69" t="s">
        <v>17</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5" t="s">
        <v>18</v>
      </c>
      <c r="C30" s="86"/>
      <c r="D30" s="9"/>
      <c r="E30" s="27" t="s">
        <v>176</v>
      </c>
      <c r="F30" s="49"/>
      <c r="G30" s="24"/>
    </row>
    <row r="31" spans="1:7" s="1" customFormat="1" ht="12.75">
      <c r="A31" s="14"/>
      <c r="B31" s="63"/>
      <c r="C31" s="67"/>
      <c r="D31" s="7"/>
      <c r="E31" s="28"/>
      <c r="F31" s="50"/>
      <c r="G31" s="29"/>
    </row>
    <row r="32" spans="1:7" s="1" customFormat="1" ht="24.75" customHeight="1">
      <c r="A32" s="14"/>
      <c r="B32" s="14"/>
      <c r="C32" s="69" t="s">
        <v>19</v>
      </c>
      <c r="D32" s="3"/>
      <c r="E32" s="27" t="s">
        <v>176</v>
      </c>
      <c r="F32" s="49"/>
      <c r="G32" s="24"/>
    </row>
    <row r="33" spans="1:7" s="1" customFormat="1" ht="13.5" customHeight="1">
      <c r="A33" s="14"/>
      <c r="B33" s="14"/>
      <c r="C33" s="15"/>
      <c r="D33" s="3"/>
      <c r="E33" s="28"/>
      <c r="F33" s="50"/>
      <c r="G33" s="29"/>
    </row>
    <row r="34" spans="1:7" s="1" customFormat="1" ht="12.75">
      <c r="A34" s="14"/>
      <c r="B34" s="14"/>
      <c r="C34" s="69" t="s">
        <v>20</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5" t="s">
        <v>182</v>
      </c>
      <c r="C37" s="86"/>
      <c r="D37" s="10"/>
      <c r="E37" s="27" t="s">
        <v>178</v>
      </c>
      <c r="F37" s="51"/>
      <c r="G37" s="22"/>
    </row>
    <row r="38" spans="1:7" s="1" customFormat="1" ht="12.75" customHeight="1">
      <c r="A38" s="14"/>
      <c r="B38" s="63"/>
      <c r="C38" s="67"/>
      <c r="D38" s="7"/>
      <c r="E38" s="32"/>
      <c r="F38" s="50"/>
      <c r="G38" s="33"/>
    </row>
    <row r="39" spans="1:7" s="1" customFormat="1" ht="12.75">
      <c r="A39" s="14"/>
      <c r="B39" s="14"/>
      <c r="C39" s="69" t="s">
        <v>21</v>
      </c>
      <c r="D39" s="3"/>
      <c r="E39" s="22"/>
      <c r="F39" s="52"/>
      <c r="G39" s="24"/>
    </row>
    <row r="40" spans="1:7" s="1" customFormat="1" ht="12.75">
      <c r="A40" s="14"/>
      <c r="B40" s="14"/>
      <c r="C40" s="15"/>
      <c r="D40" s="3"/>
      <c r="E40" s="34"/>
      <c r="F40" s="50"/>
      <c r="G40" s="29"/>
    </row>
    <row r="41" spans="1:7" s="1" customFormat="1" ht="12.75">
      <c r="A41" s="14"/>
      <c r="B41" s="14"/>
      <c r="C41" s="69" t="s">
        <v>22</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5" t="s">
        <v>23</v>
      </c>
      <c r="C44" s="86"/>
      <c r="D44" s="9"/>
      <c r="E44" s="27" t="s">
        <v>178</v>
      </c>
      <c r="F44" s="49"/>
      <c r="G44" s="24" t="s">
        <v>181</v>
      </c>
    </row>
    <row r="45" spans="1:7" s="1" customFormat="1" ht="21.75" customHeight="1">
      <c r="A45" s="14"/>
      <c r="B45" s="63"/>
      <c r="C45" s="67"/>
      <c r="D45" s="7"/>
      <c r="E45" s="30"/>
      <c r="F45" s="50"/>
      <c r="G45" s="31"/>
    </row>
    <row r="46" spans="1:7" s="1" customFormat="1" ht="49.5" customHeight="1">
      <c r="A46" s="14"/>
      <c r="B46" s="85" t="s">
        <v>172</v>
      </c>
      <c r="C46" s="100"/>
      <c r="D46" s="12"/>
      <c r="E46" s="27" t="s">
        <v>176</v>
      </c>
      <c r="F46" s="49"/>
      <c r="G46" s="24" t="s">
        <v>2</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38.25">
      <c r="A49" s="14"/>
      <c r="B49" s="85" t="s">
        <v>24</v>
      </c>
      <c r="C49" s="86"/>
      <c r="D49" s="9"/>
      <c r="E49" s="27" t="s">
        <v>176</v>
      </c>
      <c r="F49" s="49"/>
      <c r="G49" s="24" t="s">
        <v>198</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5" t="s">
        <v>25</v>
      </c>
      <c r="C52" s="85"/>
      <c r="D52" s="11"/>
      <c r="E52" s="21"/>
      <c r="F52" s="45"/>
      <c r="G52" s="22"/>
    </row>
    <row r="53" spans="1:7" s="1" customFormat="1" ht="12.75">
      <c r="A53" s="14"/>
      <c r="B53" s="63"/>
      <c r="C53" s="15"/>
      <c r="D53" s="3"/>
      <c r="E53" s="21"/>
      <c r="F53" s="45"/>
      <c r="G53" s="22"/>
    </row>
    <row r="54" spans="1:7" s="1" customFormat="1" ht="25.5">
      <c r="A54" s="14"/>
      <c r="B54" s="14"/>
      <c r="C54" s="69" t="s">
        <v>26</v>
      </c>
      <c r="D54" s="3"/>
      <c r="E54" s="27" t="s">
        <v>176</v>
      </c>
      <c r="F54" s="49"/>
      <c r="G54" s="24"/>
    </row>
    <row r="55" spans="1:7" s="1" customFormat="1" ht="12.75">
      <c r="A55" s="14"/>
      <c r="B55" s="14"/>
      <c r="C55" s="15"/>
      <c r="D55" s="3"/>
      <c r="E55" s="28"/>
      <c r="F55" s="50"/>
      <c r="G55" s="29"/>
    </row>
    <row r="56" spans="1:7" s="1" customFormat="1" ht="13.5" customHeight="1">
      <c r="A56" s="14"/>
      <c r="B56" s="14"/>
      <c r="C56" s="69" t="s">
        <v>27</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5" t="s">
        <v>28</v>
      </c>
      <c r="C59" s="86"/>
      <c r="D59" s="9"/>
      <c r="E59" s="27" t="s">
        <v>176</v>
      </c>
      <c r="F59" s="51"/>
      <c r="G59" s="22"/>
    </row>
    <row r="60" spans="1:7" s="1" customFormat="1" ht="12.75">
      <c r="A60" s="14"/>
      <c r="B60" s="63"/>
      <c r="C60" s="67"/>
      <c r="D60" s="7"/>
      <c r="E60" s="28"/>
      <c r="F60" s="50"/>
      <c r="G60" s="33"/>
    </row>
    <row r="61" spans="1:7" s="1" customFormat="1" ht="12.75">
      <c r="A61" s="14"/>
      <c r="B61" s="14"/>
      <c r="C61" s="69" t="s">
        <v>29</v>
      </c>
      <c r="D61" s="3"/>
      <c r="E61" s="27"/>
      <c r="F61" s="49"/>
      <c r="G61" s="24"/>
    </row>
    <row r="62" spans="1:7" s="1" customFormat="1" ht="12.75">
      <c r="A62" s="14"/>
      <c r="B62" s="14"/>
      <c r="C62" s="15"/>
      <c r="D62" s="3"/>
      <c r="E62" s="32"/>
      <c r="F62" s="50"/>
      <c r="G62" s="29"/>
    </row>
    <row r="63" spans="1:7" s="1" customFormat="1" ht="12.75">
      <c r="A63" s="14"/>
      <c r="B63" s="14"/>
      <c r="C63" s="69" t="s">
        <v>30</v>
      </c>
      <c r="D63" s="3"/>
      <c r="F63" s="52"/>
      <c r="G63" s="24"/>
    </row>
    <row r="64" spans="1:7" s="1" customFormat="1" ht="12.75">
      <c r="A64" s="14"/>
      <c r="B64" s="14"/>
      <c r="C64" s="15"/>
      <c r="D64" s="3"/>
      <c r="E64" s="21"/>
      <c r="F64" s="45"/>
      <c r="G64" s="22"/>
    </row>
    <row r="65" spans="1:7" s="1" customFormat="1" ht="40.5" customHeight="1">
      <c r="A65" s="14"/>
      <c r="B65" s="85" t="s">
        <v>31</v>
      </c>
      <c r="C65" s="86"/>
      <c r="D65" s="9"/>
      <c r="E65" s="27" t="s">
        <v>176</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5" t="s">
        <v>32</v>
      </c>
      <c r="C68" s="86"/>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5" t="s">
        <v>33</v>
      </c>
      <c r="C71" s="86"/>
      <c r="D71" s="9"/>
      <c r="E71" s="27" t="s">
        <v>178</v>
      </c>
      <c r="F71" s="51"/>
      <c r="G71" s="22"/>
    </row>
    <row r="72" spans="1:7" s="1" customFormat="1" ht="12.75">
      <c r="A72" s="14"/>
      <c r="B72" s="63"/>
      <c r="C72" s="67"/>
      <c r="D72" s="7"/>
      <c r="E72" s="28"/>
      <c r="F72" s="50"/>
      <c r="G72" s="33"/>
    </row>
    <row r="73" spans="1:7" s="1" customFormat="1" ht="51">
      <c r="A73" s="14"/>
      <c r="B73" s="14"/>
      <c r="C73" s="69" t="s">
        <v>34</v>
      </c>
      <c r="D73" s="3"/>
      <c r="E73" s="27"/>
      <c r="F73" s="49"/>
      <c r="G73" s="24"/>
    </row>
    <row r="74" spans="1:7" s="1" customFormat="1" ht="12.75">
      <c r="A74" s="14"/>
      <c r="B74" s="14"/>
      <c r="C74" s="15"/>
      <c r="D74" s="3"/>
      <c r="E74" s="28"/>
      <c r="F74" s="50"/>
      <c r="G74" s="29"/>
    </row>
    <row r="75" spans="1:7" s="1" customFormat="1" ht="47.25" customHeight="1">
      <c r="A75" s="14"/>
      <c r="B75" s="14"/>
      <c r="C75" s="69" t="s">
        <v>35</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37.5" customHeight="1">
      <c r="A78" s="14"/>
      <c r="B78" s="85" t="s">
        <v>36</v>
      </c>
      <c r="C78" s="86"/>
      <c r="D78" s="9"/>
      <c r="E78" s="27" t="s">
        <v>178</v>
      </c>
      <c r="F78" s="51"/>
    </row>
    <row r="79" spans="1:7" s="1" customFormat="1" ht="12.75">
      <c r="A79" s="14"/>
      <c r="B79" s="63"/>
      <c r="C79" s="67"/>
      <c r="D79" s="7"/>
      <c r="E79" s="28"/>
      <c r="F79" s="50"/>
      <c r="G79" s="33"/>
    </row>
    <row r="80" spans="1:7" s="1" customFormat="1" ht="12.75">
      <c r="A80" s="14"/>
      <c r="B80" s="14"/>
      <c r="C80" s="69" t="s">
        <v>37</v>
      </c>
      <c r="D80" s="3"/>
      <c r="E80" s="27"/>
      <c r="F80" s="49"/>
      <c r="G80" s="24"/>
    </row>
    <row r="81" spans="1:7" s="1" customFormat="1" ht="12.75">
      <c r="A81" s="14"/>
      <c r="B81" s="14"/>
      <c r="C81" s="15"/>
      <c r="D81" s="3"/>
      <c r="E81" s="28"/>
      <c r="F81" s="50"/>
      <c r="G81" s="29"/>
    </row>
    <row r="82" spans="1:7" s="1" customFormat="1" ht="25.5">
      <c r="A82" s="14"/>
      <c r="B82" s="14"/>
      <c r="C82" s="69" t="s">
        <v>38</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5" t="s">
        <v>39</v>
      </c>
      <c r="C85" s="86"/>
      <c r="D85" s="9"/>
      <c r="E85" s="27" t="s">
        <v>178</v>
      </c>
      <c r="F85" s="49"/>
      <c r="G85" s="24" t="s">
        <v>183</v>
      </c>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54.75" customHeight="1">
      <c r="A88" s="14"/>
      <c r="B88" s="85" t="s">
        <v>40</v>
      </c>
      <c r="C88" s="86"/>
      <c r="D88" s="9"/>
      <c r="E88" s="27" t="s">
        <v>178</v>
      </c>
      <c r="F88" s="49"/>
      <c r="G88" s="24" t="s">
        <v>184</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63.75" customHeight="1">
      <c r="A91" s="14"/>
      <c r="B91" s="85" t="s">
        <v>171</v>
      </c>
      <c r="C91" s="100"/>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5" t="s">
        <v>41</v>
      </c>
      <c r="C94" s="86"/>
      <c r="D94" s="9"/>
      <c r="E94" s="27" t="s">
        <v>176</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5" t="s">
        <v>42</v>
      </c>
      <c r="C97" s="86"/>
      <c r="D97" s="9"/>
      <c r="E97" s="27" t="s">
        <v>176</v>
      </c>
      <c r="F97" s="49"/>
      <c r="G97" s="24"/>
    </row>
    <row r="98" spans="1:7" s="1" customFormat="1" ht="14.25" customHeight="1">
      <c r="A98" s="14"/>
      <c r="B98" s="63"/>
      <c r="C98" s="67"/>
      <c r="D98" s="7"/>
      <c r="E98" s="30"/>
      <c r="F98" s="50"/>
      <c r="G98" s="31"/>
    </row>
    <row r="99" spans="1:7" s="1" customFormat="1" ht="42" customHeight="1">
      <c r="A99" s="14"/>
      <c r="B99" s="85" t="s">
        <v>43</v>
      </c>
      <c r="C99" s="86"/>
      <c r="D99" s="9"/>
      <c r="E99" s="27" t="s">
        <v>176</v>
      </c>
      <c r="F99" s="53"/>
      <c r="G99" s="22"/>
    </row>
    <row r="100" spans="1:7" s="1" customFormat="1" ht="12.75">
      <c r="A100" s="14"/>
      <c r="B100" s="14"/>
      <c r="C100" s="63"/>
      <c r="D100" s="13"/>
      <c r="E100" s="21"/>
      <c r="F100" s="45"/>
      <c r="G100" s="22"/>
    </row>
    <row r="101" spans="1:7" s="1" customFormat="1" ht="25.5" customHeight="1">
      <c r="A101" s="14"/>
      <c r="B101" s="85" t="s">
        <v>44</v>
      </c>
      <c r="C101" s="86"/>
      <c r="D101" s="9"/>
      <c r="E101" s="27" t="s">
        <v>178</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51.75" customHeight="1">
      <c r="A104" s="14"/>
      <c r="B104" s="85" t="s">
        <v>179</v>
      </c>
      <c r="C104" s="86"/>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5" t="s">
        <v>45</v>
      </c>
      <c r="C107" s="86"/>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54.75" customHeight="1">
      <c r="A110" s="14"/>
      <c r="B110" s="85" t="s">
        <v>169</v>
      </c>
      <c r="C110" s="86"/>
      <c r="D110" s="9"/>
      <c r="E110" s="27" t="s">
        <v>176</v>
      </c>
      <c r="F110" s="49"/>
      <c r="G110" s="24" t="s">
        <v>185</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66" customHeight="1">
      <c r="A113" s="14"/>
      <c r="B113" s="85" t="s">
        <v>170</v>
      </c>
      <c r="C113" s="86"/>
      <c r="D113" s="9"/>
      <c r="E113" s="27" t="s">
        <v>178</v>
      </c>
      <c r="F113" s="49"/>
      <c r="G113" s="24" t="s">
        <v>186</v>
      </c>
    </row>
    <row r="114" spans="1:7" s="1" customFormat="1" ht="39.75" customHeight="1">
      <c r="A114" s="14"/>
      <c r="B114" s="63"/>
      <c r="C114" s="67"/>
      <c r="D114" s="7"/>
      <c r="E114" s="28"/>
      <c r="F114" s="50"/>
      <c r="G114" s="29"/>
    </row>
    <row r="115" spans="1:7" s="1" customFormat="1" ht="28.5" customHeight="1">
      <c r="A115" s="14"/>
      <c r="B115" s="85" t="s">
        <v>46</v>
      </c>
      <c r="C115" s="86"/>
      <c r="D115" s="9"/>
      <c r="E115" s="27" t="s">
        <v>176</v>
      </c>
      <c r="F115" s="49"/>
      <c r="G115" s="24"/>
    </row>
    <row r="116" spans="1:7" s="1" customFormat="1" ht="12.75">
      <c r="A116" s="14"/>
      <c r="B116" s="14"/>
      <c r="C116" s="63"/>
      <c r="D116" s="13"/>
      <c r="E116" s="34"/>
      <c r="F116" s="50"/>
      <c r="G116" s="33"/>
    </row>
    <row r="117" spans="1:7" s="1" customFormat="1" ht="29.25" customHeight="1">
      <c r="A117" s="14"/>
      <c r="B117" s="85" t="s">
        <v>47</v>
      </c>
      <c r="C117" s="86"/>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5" t="s">
        <v>168</v>
      </c>
      <c r="C120" s="100"/>
      <c r="D120" s="12"/>
      <c r="E120" s="27" t="s">
        <v>176</v>
      </c>
      <c r="F120" s="49"/>
      <c r="G120" s="24"/>
    </row>
    <row r="121" spans="1:7" s="1" customFormat="1" ht="36.75" customHeight="1">
      <c r="A121" s="14"/>
      <c r="B121" s="63"/>
      <c r="C121" s="16"/>
      <c r="D121" s="3"/>
      <c r="E121" s="28"/>
      <c r="F121" s="50"/>
      <c r="G121" s="29"/>
    </row>
    <row r="122" spans="1:7" s="1" customFormat="1" ht="12.75">
      <c r="A122" s="14"/>
      <c r="B122" s="85" t="s">
        <v>48</v>
      </c>
      <c r="C122" s="86"/>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38.25">
      <c r="A125" s="14"/>
      <c r="B125" s="85" t="s">
        <v>49</v>
      </c>
      <c r="C125" s="86"/>
      <c r="D125" s="8"/>
      <c r="F125" s="54"/>
      <c r="G125" s="24" t="s">
        <v>187</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83.25" customHeight="1">
      <c r="A128" s="14"/>
      <c r="B128" s="98" t="s">
        <v>50</v>
      </c>
      <c r="C128" s="99"/>
      <c r="D128" s="8"/>
      <c r="F128" s="54"/>
      <c r="G128" s="79" t="s">
        <v>0</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5" t="s">
        <v>188</v>
      </c>
      <c r="C131" s="86"/>
      <c r="D131" s="9"/>
      <c r="E131" s="27" t="s">
        <v>178</v>
      </c>
      <c r="F131" s="49"/>
      <c r="G131" s="24" t="s">
        <v>200</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29.25" customHeight="1">
      <c r="A134" s="14"/>
      <c r="B134" s="85" t="s">
        <v>51</v>
      </c>
      <c r="C134" s="86"/>
      <c r="D134" s="8"/>
      <c r="F134" s="54"/>
      <c r="G134" s="24"/>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38.25">
      <c r="A137" s="14"/>
      <c r="B137" s="85" t="s">
        <v>52</v>
      </c>
      <c r="C137" s="86"/>
      <c r="D137" s="9"/>
      <c r="E137" s="27" t="s">
        <v>178</v>
      </c>
      <c r="F137" s="49"/>
      <c r="G137" s="24" t="s">
        <v>199</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39" customHeight="1">
      <c r="A140" s="14"/>
      <c r="B140" s="85" t="s">
        <v>180</v>
      </c>
      <c r="C140" s="86"/>
      <c r="D140" s="9"/>
      <c r="E140" s="27" t="s">
        <v>178</v>
      </c>
      <c r="F140" s="49"/>
      <c r="G140" s="24" t="s">
        <v>189</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5" t="s">
        <v>53</v>
      </c>
      <c r="C143" s="87"/>
      <c r="D143" s="8"/>
      <c r="E143" s="30"/>
      <c r="F143" s="50"/>
      <c r="G143" s="31"/>
    </row>
    <row r="144" spans="1:7" s="1" customFormat="1" ht="12.75">
      <c r="A144" s="14"/>
      <c r="B144" s="63"/>
      <c r="C144" s="66"/>
      <c r="D144" s="7"/>
      <c r="E144" s="34"/>
      <c r="F144" s="50"/>
      <c r="G144" s="31"/>
    </row>
    <row r="145" spans="1:6" s="1" customFormat="1" ht="12.75">
      <c r="A145" s="14"/>
      <c r="B145" s="14"/>
      <c r="C145" s="69" t="s">
        <v>54</v>
      </c>
      <c r="D145" s="6"/>
      <c r="E145" s="27" t="s">
        <v>176</v>
      </c>
      <c r="F145" s="51"/>
    </row>
    <row r="146" spans="1:7" s="1" customFormat="1" ht="12.75">
      <c r="A146" s="14"/>
      <c r="B146" s="14"/>
      <c r="C146" s="15"/>
      <c r="D146" s="3"/>
      <c r="E146" s="30"/>
      <c r="F146" s="50"/>
      <c r="G146" s="31"/>
    </row>
    <row r="147" spans="1:6" s="1" customFormat="1" ht="12.75">
      <c r="A147" s="14"/>
      <c r="B147" s="14"/>
      <c r="C147" s="70" t="s">
        <v>55</v>
      </c>
      <c r="D147" s="3"/>
      <c r="E147" s="27" t="s">
        <v>176</v>
      </c>
      <c r="F147" s="51"/>
    </row>
    <row r="148" spans="1:7" s="1" customFormat="1" ht="12.75">
      <c r="A148" s="14"/>
      <c r="B148" s="14"/>
      <c r="C148" s="15"/>
      <c r="D148" s="3"/>
      <c r="E148" s="28"/>
      <c r="F148" s="50"/>
      <c r="G148" s="33"/>
    </row>
    <row r="149" spans="1:7" s="1" customFormat="1" ht="12.75">
      <c r="A149" s="14"/>
      <c r="B149" s="14"/>
      <c r="C149" s="70" t="s">
        <v>56</v>
      </c>
      <c r="D149" s="3"/>
      <c r="E149" s="27"/>
      <c r="F149" s="49"/>
      <c r="G149" s="24"/>
    </row>
    <row r="150" spans="1:7" s="1" customFormat="1" ht="12.75">
      <c r="A150" s="14"/>
      <c r="B150" s="14"/>
      <c r="C150" s="15"/>
      <c r="D150" s="3"/>
      <c r="E150" s="32"/>
      <c r="F150" s="50"/>
      <c r="G150" s="37"/>
    </row>
    <row r="151" spans="1:7" s="1" customFormat="1" ht="57" customHeight="1">
      <c r="A151" s="14"/>
      <c r="B151" s="95" t="s">
        <v>57</v>
      </c>
      <c r="C151" s="96"/>
      <c r="D151" s="9"/>
      <c r="E151" s="27" t="s">
        <v>178</v>
      </c>
      <c r="F151" s="49"/>
      <c r="G151" s="24"/>
    </row>
    <row r="152" spans="1:7" s="1" customFormat="1" ht="28.5" customHeight="1">
      <c r="A152" s="14"/>
      <c r="B152" s="63"/>
      <c r="C152" s="67"/>
      <c r="D152" s="7"/>
      <c r="E152" s="32"/>
      <c r="F152" s="50"/>
      <c r="G152" s="37"/>
    </row>
    <row r="153" spans="1:7" s="1" customFormat="1" ht="51" customHeight="1">
      <c r="A153" s="14"/>
      <c r="B153" s="85" t="s">
        <v>167</v>
      </c>
      <c r="C153" s="86"/>
      <c r="D153" s="9"/>
      <c r="E153" s="27" t="s">
        <v>176</v>
      </c>
      <c r="F153" s="49"/>
      <c r="G153" s="24"/>
    </row>
    <row r="154" spans="1:7" s="1" customFormat="1" ht="26.25" customHeight="1">
      <c r="A154" s="14"/>
      <c r="B154" s="63"/>
      <c r="C154" s="67"/>
      <c r="D154" s="7"/>
      <c r="E154" s="32"/>
      <c r="F154" s="50"/>
      <c r="G154" s="37"/>
    </row>
    <row r="155" spans="1:7" s="1" customFormat="1" ht="63.75">
      <c r="A155" s="14"/>
      <c r="B155" s="85" t="s">
        <v>58</v>
      </c>
      <c r="C155" s="87"/>
      <c r="D155" s="8"/>
      <c r="F155" s="52"/>
      <c r="G155" s="24" t="s">
        <v>5</v>
      </c>
    </row>
    <row r="156" spans="1:7" s="1" customFormat="1" ht="25.5" customHeight="1">
      <c r="A156" s="14"/>
      <c r="B156" s="63"/>
      <c r="C156" s="66"/>
      <c r="D156" s="7"/>
      <c r="E156" s="30"/>
      <c r="F156" s="50"/>
      <c r="G156" s="37"/>
    </row>
    <row r="157" spans="1:7" s="1" customFormat="1" ht="27" customHeight="1">
      <c r="A157" s="14"/>
      <c r="B157" s="85" t="s">
        <v>59</v>
      </c>
      <c r="C157" s="87"/>
      <c r="D157" s="8"/>
      <c r="E157" s="30"/>
      <c r="F157" s="50"/>
      <c r="G157" s="31"/>
    </row>
    <row r="158" spans="1:7" s="1" customFormat="1" ht="17.25" customHeight="1">
      <c r="A158" s="14"/>
      <c r="B158" s="63"/>
      <c r="C158" s="66"/>
      <c r="D158" s="7"/>
      <c r="E158" s="34"/>
      <c r="F158" s="50"/>
      <c r="G158" s="33"/>
    </row>
    <row r="159" spans="1:7" s="1" customFormat="1" ht="25.5">
      <c r="A159" s="14"/>
      <c r="B159" s="14"/>
      <c r="C159" s="69" t="s">
        <v>61</v>
      </c>
      <c r="D159" s="3"/>
      <c r="E159" s="27" t="s">
        <v>176</v>
      </c>
      <c r="F159" s="49"/>
      <c r="G159" s="24"/>
    </row>
    <row r="160" spans="1:7" s="1" customFormat="1" ht="12.75">
      <c r="A160" s="14"/>
      <c r="B160" s="14"/>
      <c r="C160" s="15"/>
      <c r="D160" s="3"/>
      <c r="E160" s="28"/>
      <c r="F160" s="50"/>
      <c r="G160" s="29"/>
    </row>
    <row r="161" spans="1:7" s="1" customFormat="1" ht="12.75">
      <c r="A161" s="14"/>
      <c r="B161" s="14"/>
      <c r="C161" s="70" t="s">
        <v>60</v>
      </c>
      <c r="D161" s="3"/>
      <c r="E161" s="27" t="s">
        <v>176</v>
      </c>
      <c r="F161" s="49"/>
      <c r="G161" s="24"/>
    </row>
    <row r="162" spans="1:7" s="1" customFormat="1" ht="12.75">
      <c r="A162" s="14"/>
      <c r="B162" s="14"/>
      <c r="C162" s="15"/>
      <c r="D162" s="3"/>
      <c r="E162" s="28"/>
      <c r="F162" s="50"/>
      <c r="G162" s="29"/>
    </row>
    <row r="163" spans="1:7" s="1" customFormat="1" ht="25.5">
      <c r="A163" s="14"/>
      <c r="B163" s="14"/>
      <c r="C163" s="70" t="s">
        <v>62</v>
      </c>
      <c r="D163" s="3"/>
      <c r="E163" s="27" t="s">
        <v>176</v>
      </c>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98" t="s">
        <v>63</v>
      </c>
      <c r="C166" s="99"/>
      <c r="D166" s="9"/>
      <c r="E166" s="27"/>
      <c r="F166" s="51"/>
    </row>
    <row r="167" spans="1:7" s="1" customFormat="1" ht="12.75">
      <c r="A167" s="14"/>
      <c r="B167" s="80"/>
      <c r="C167" s="81"/>
      <c r="D167" s="7"/>
      <c r="E167" s="28"/>
      <c r="F167" s="50"/>
      <c r="G167" s="33"/>
    </row>
    <row r="168" spans="1:7" s="1" customFormat="1" ht="12.75">
      <c r="A168" s="14"/>
      <c r="B168" s="82"/>
      <c r="C168" s="83" t="s">
        <v>64</v>
      </c>
      <c r="D168" s="3"/>
      <c r="E168" s="27"/>
      <c r="F168" s="49"/>
      <c r="G168" s="24"/>
    </row>
    <row r="169" spans="1:7" s="1" customFormat="1" ht="12.75">
      <c r="A169" s="14"/>
      <c r="B169" s="82"/>
      <c r="C169" s="84"/>
      <c r="D169" s="3"/>
      <c r="E169" s="28"/>
      <c r="F169" s="50"/>
      <c r="G169" s="29"/>
    </row>
    <row r="170" spans="1:7" s="1" customFormat="1" ht="25.5">
      <c r="A170" s="14"/>
      <c r="B170" s="82"/>
      <c r="C170" s="83" t="s">
        <v>65</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42.75" customHeight="1">
      <c r="A173" s="14"/>
      <c r="B173" s="85" t="s">
        <v>66</v>
      </c>
      <c r="C173" s="87"/>
      <c r="D173" s="8"/>
      <c r="E173" s="27" t="s">
        <v>178</v>
      </c>
      <c r="F173" s="49"/>
      <c r="G173" s="24" t="s">
        <v>190</v>
      </c>
    </row>
    <row r="174" spans="1:7" s="1" customFormat="1" ht="12.75">
      <c r="A174" s="14"/>
      <c r="B174" s="63"/>
      <c r="C174" s="66"/>
      <c r="D174" s="7"/>
      <c r="E174" s="34"/>
      <c r="F174" s="50"/>
      <c r="G174" s="33"/>
    </row>
    <row r="175" spans="1:7" s="1" customFormat="1" ht="38.25">
      <c r="A175" s="14"/>
      <c r="B175" s="14"/>
      <c r="C175" s="69" t="s">
        <v>67</v>
      </c>
      <c r="D175" s="3"/>
      <c r="E175" s="27"/>
      <c r="F175" s="49"/>
      <c r="G175" s="24"/>
    </row>
    <row r="176" spans="1:7" s="1" customFormat="1" ht="12.75">
      <c r="A176" s="14"/>
      <c r="B176" s="14"/>
      <c r="C176" s="15"/>
      <c r="D176" s="3"/>
      <c r="E176" s="28"/>
      <c r="F176" s="50"/>
      <c r="G176" s="29"/>
    </row>
    <row r="177" spans="1:7" s="1" customFormat="1" ht="25.5">
      <c r="A177" s="14"/>
      <c r="B177" s="14"/>
      <c r="C177" s="70" t="s">
        <v>68</v>
      </c>
      <c r="D177" s="3"/>
      <c r="E177" s="27"/>
      <c r="F177" s="49"/>
      <c r="G177" s="24"/>
    </row>
    <row r="178" spans="1:7" s="1" customFormat="1" ht="12.75">
      <c r="A178" s="14"/>
      <c r="B178" s="14"/>
      <c r="C178" s="15"/>
      <c r="D178" s="3"/>
      <c r="E178" s="28"/>
      <c r="F178" s="50"/>
      <c r="G178" s="29"/>
    </row>
    <row r="179" spans="1:7" s="1" customFormat="1" ht="25.5">
      <c r="A179" s="14"/>
      <c r="B179" s="14"/>
      <c r="C179" s="70" t="s">
        <v>69</v>
      </c>
      <c r="D179" s="3"/>
      <c r="E179" s="27"/>
      <c r="F179" s="49"/>
      <c r="G179" s="24"/>
    </row>
    <row r="180" spans="1:7" s="1" customFormat="1" ht="12.75">
      <c r="A180" s="14"/>
      <c r="B180" s="14"/>
      <c r="C180" s="15"/>
      <c r="D180" s="3"/>
      <c r="E180" s="28"/>
      <c r="F180" s="50"/>
      <c r="G180" s="29"/>
    </row>
    <row r="181" spans="1:7" s="1" customFormat="1" ht="25.5">
      <c r="A181" s="14"/>
      <c r="B181" s="14"/>
      <c r="C181" s="69" t="s">
        <v>70</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5" t="s">
        <v>71</v>
      </c>
      <c r="C184" s="86"/>
      <c r="D184" s="9"/>
      <c r="E184" s="27" t="s">
        <v>178</v>
      </c>
      <c r="F184" s="51"/>
    </row>
    <row r="185" spans="1:7" s="1" customFormat="1" ht="12.75">
      <c r="A185" s="14"/>
      <c r="B185" s="63"/>
      <c r="C185" s="67"/>
      <c r="D185" s="7"/>
      <c r="E185" s="28"/>
      <c r="F185" s="50"/>
      <c r="G185" s="33"/>
    </row>
    <row r="186" spans="1:7" s="1" customFormat="1" ht="25.5">
      <c r="A186" s="14"/>
      <c r="B186" s="14"/>
      <c r="C186" s="69" t="s">
        <v>72</v>
      </c>
      <c r="D186" s="3"/>
      <c r="E186" s="27"/>
      <c r="F186" s="49"/>
      <c r="G186" s="24"/>
    </row>
    <row r="187" spans="1:7" s="1" customFormat="1" ht="12.75">
      <c r="A187" s="14"/>
      <c r="B187" s="14"/>
      <c r="C187" s="15"/>
      <c r="D187" s="3"/>
      <c r="E187" s="28"/>
      <c r="F187" s="50"/>
      <c r="G187" s="29"/>
    </row>
    <row r="188" spans="1:7" s="1" customFormat="1" ht="51">
      <c r="A188" s="14"/>
      <c r="B188" s="14"/>
      <c r="C188" s="69" t="s">
        <v>73</v>
      </c>
      <c r="D188" s="3"/>
      <c r="E188" s="27"/>
      <c r="F188" s="49"/>
      <c r="G188" s="24"/>
    </row>
    <row r="189" spans="1:7" s="1" customFormat="1" ht="12.75">
      <c r="A189" s="14"/>
      <c r="B189" s="14"/>
      <c r="C189" s="15"/>
      <c r="D189" s="3"/>
      <c r="E189" s="28"/>
      <c r="F189" s="50"/>
      <c r="G189" s="29"/>
    </row>
    <row r="190" spans="1:7" s="1" customFormat="1" ht="38.25">
      <c r="A190" s="14"/>
      <c r="B190" s="14"/>
      <c r="C190" s="69" t="s">
        <v>74</v>
      </c>
      <c r="D190" s="3"/>
      <c r="E190" s="27"/>
      <c r="F190" s="49"/>
      <c r="G190" s="24"/>
    </row>
    <row r="191" spans="1:7" s="1" customFormat="1" ht="12.75">
      <c r="A191" s="14"/>
      <c r="B191" s="14"/>
      <c r="C191" s="15"/>
      <c r="D191" s="3"/>
      <c r="E191" s="28"/>
      <c r="F191" s="50"/>
      <c r="G191" s="29"/>
    </row>
    <row r="192" spans="1:7" s="1" customFormat="1" ht="38.25">
      <c r="A192" s="14"/>
      <c r="B192" s="14"/>
      <c r="C192" s="69" t="s">
        <v>75</v>
      </c>
      <c r="D192" s="3"/>
      <c r="E192" s="27"/>
      <c r="F192" s="49"/>
      <c r="G192" s="24"/>
    </row>
    <row r="193" spans="1:7" s="1" customFormat="1" ht="12.75">
      <c r="A193" s="14"/>
      <c r="B193" s="14"/>
      <c r="C193" s="15"/>
      <c r="D193" s="3"/>
      <c r="E193" s="28"/>
      <c r="F193" s="50"/>
      <c r="G193" s="29"/>
    </row>
    <row r="194" spans="1:7" s="1" customFormat="1" ht="25.5">
      <c r="A194" s="14"/>
      <c r="B194" s="14"/>
      <c r="C194" s="69" t="s">
        <v>76</v>
      </c>
      <c r="D194" s="3"/>
      <c r="E194" s="27"/>
      <c r="F194" s="49"/>
      <c r="G194" s="24"/>
    </row>
    <row r="195" spans="1:7" s="1" customFormat="1" ht="12.75">
      <c r="A195" s="14"/>
      <c r="B195" s="14"/>
      <c r="C195" s="15"/>
      <c r="D195" s="3"/>
      <c r="E195" s="28"/>
      <c r="F195" s="50"/>
      <c r="G195" s="29"/>
    </row>
    <row r="196" spans="1:7" s="1" customFormat="1" ht="25.5">
      <c r="A196" s="14"/>
      <c r="B196" s="14"/>
      <c r="C196" s="69" t="s">
        <v>77</v>
      </c>
      <c r="D196" s="3"/>
      <c r="E196" s="27"/>
      <c r="F196" s="49"/>
      <c r="G196" s="24"/>
    </row>
    <row r="197" spans="1:7" s="1" customFormat="1" ht="12.75">
      <c r="A197" s="14"/>
      <c r="B197" s="14"/>
      <c r="C197" s="15"/>
      <c r="D197" s="3"/>
      <c r="E197" s="28"/>
      <c r="F197" s="50"/>
      <c r="G197" s="37"/>
    </row>
    <row r="198" spans="1:6" s="1" customFormat="1" ht="63.75">
      <c r="A198" s="14"/>
      <c r="B198" s="14"/>
      <c r="C198" s="69" t="s">
        <v>78</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29.25" customHeight="1">
      <c r="A201" s="14"/>
      <c r="B201" s="85" t="s">
        <v>79</v>
      </c>
      <c r="C201" s="86"/>
      <c r="D201" s="9"/>
      <c r="E201" s="27" t="s">
        <v>176</v>
      </c>
      <c r="F201" s="49"/>
      <c r="G201" s="24"/>
    </row>
    <row r="202" spans="1:7" s="1" customFormat="1" ht="12.75">
      <c r="A202" s="14"/>
      <c r="B202" s="63"/>
      <c r="C202" s="67"/>
      <c r="D202" s="7"/>
      <c r="E202" s="28"/>
      <c r="F202" s="50"/>
      <c r="G202" s="33"/>
    </row>
    <row r="203" spans="1:7" s="1" customFormat="1" ht="81" customHeight="1">
      <c r="A203" s="14"/>
      <c r="B203" s="14"/>
      <c r="C203" s="69" t="s">
        <v>80</v>
      </c>
      <c r="D203" s="3"/>
      <c r="E203" s="27" t="s">
        <v>178</v>
      </c>
      <c r="F203" s="49"/>
      <c r="G203" s="24" t="s">
        <v>201</v>
      </c>
    </row>
    <row r="204" spans="1:7" s="1" customFormat="1" ht="12.75">
      <c r="A204" s="14"/>
      <c r="B204" s="14"/>
      <c r="C204" s="15"/>
      <c r="D204" s="3"/>
      <c r="E204" s="28"/>
      <c r="F204" s="50"/>
      <c r="G204" s="29"/>
    </row>
    <row r="205" spans="1:7" s="1" customFormat="1" ht="63.75">
      <c r="A205" s="14"/>
      <c r="B205" s="14"/>
      <c r="C205" s="69" t="s">
        <v>81</v>
      </c>
      <c r="D205" s="3"/>
      <c r="E205" s="27" t="s">
        <v>176</v>
      </c>
      <c r="F205" s="49"/>
      <c r="G205" s="24"/>
    </row>
    <row r="206" spans="1:7" s="1" customFormat="1" ht="12.75">
      <c r="A206" s="14"/>
      <c r="B206" s="14"/>
      <c r="C206" s="15"/>
      <c r="D206" s="3"/>
      <c r="E206" s="28"/>
      <c r="F206" s="50"/>
      <c r="G206" s="29"/>
    </row>
    <row r="207" spans="1:7" s="1" customFormat="1" ht="51">
      <c r="A207" s="14"/>
      <c r="B207" s="14"/>
      <c r="C207" s="69" t="s">
        <v>82</v>
      </c>
      <c r="D207" s="3"/>
      <c r="E207" s="27" t="s">
        <v>178</v>
      </c>
      <c r="F207" s="49"/>
      <c r="G207" s="24" t="s">
        <v>202</v>
      </c>
    </row>
    <row r="208" spans="1:7" s="1" customFormat="1" ht="12.75">
      <c r="A208" s="14"/>
      <c r="B208" s="14"/>
      <c r="C208" s="15"/>
      <c r="D208" s="3"/>
      <c r="E208" s="28"/>
      <c r="F208" s="50"/>
      <c r="G208" s="29"/>
    </row>
    <row r="209" spans="1:7" s="1" customFormat="1" ht="63.75">
      <c r="A209" s="14"/>
      <c r="B209" s="14"/>
      <c r="C209" s="69" t="s">
        <v>166</v>
      </c>
      <c r="D209" s="3"/>
      <c r="E209" s="27" t="s">
        <v>176</v>
      </c>
      <c r="F209" s="49"/>
      <c r="G209" s="24"/>
    </row>
    <row r="210" spans="1:7" s="1" customFormat="1" ht="12.75">
      <c r="A210" s="14"/>
      <c r="B210" s="14"/>
      <c r="C210" s="15"/>
      <c r="D210" s="3"/>
      <c r="E210" s="28"/>
      <c r="F210" s="50"/>
      <c r="G210" s="29"/>
    </row>
    <row r="211" spans="1:7" s="1" customFormat="1" ht="25.5">
      <c r="A211" s="14"/>
      <c r="B211" s="14"/>
      <c r="C211" s="69" t="s">
        <v>83</v>
      </c>
      <c r="D211" s="3"/>
      <c r="E211" s="27"/>
      <c r="F211" s="49"/>
      <c r="G211" s="24"/>
    </row>
    <row r="212" spans="1:7" s="1" customFormat="1" ht="12.75">
      <c r="A212" s="14"/>
      <c r="B212" s="14"/>
      <c r="C212" s="15"/>
      <c r="D212" s="3"/>
      <c r="E212" s="28"/>
      <c r="F212" s="50"/>
      <c r="G212" s="29"/>
    </row>
    <row r="213" spans="1:7" s="1" customFormat="1" ht="38.25">
      <c r="A213" s="14"/>
      <c r="B213" s="14"/>
      <c r="C213" s="69" t="s">
        <v>84</v>
      </c>
      <c r="D213" s="3"/>
      <c r="E213" s="27" t="s">
        <v>176</v>
      </c>
      <c r="F213" s="49"/>
      <c r="G213" s="24"/>
    </row>
    <row r="214" spans="1:7" s="1" customFormat="1" ht="12.75">
      <c r="A214" s="14"/>
      <c r="B214" s="14"/>
      <c r="C214" s="15"/>
      <c r="D214" s="3"/>
      <c r="E214" s="28"/>
      <c r="F214" s="50"/>
      <c r="G214" s="29"/>
    </row>
    <row r="215" spans="1:7" s="1" customFormat="1" ht="51">
      <c r="A215" s="14"/>
      <c r="B215" s="14"/>
      <c r="C215" s="69" t="s">
        <v>85</v>
      </c>
      <c r="D215" s="3"/>
      <c r="E215" s="27" t="s">
        <v>178</v>
      </c>
      <c r="F215" s="49"/>
      <c r="G215" s="24" t="s">
        <v>3</v>
      </c>
    </row>
    <row r="216" spans="1:7" s="1" customFormat="1" ht="12.75">
      <c r="A216" s="14"/>
      <c r="B216" s="14"/>
      <c r="C216" s="15"/>
      <c r="D216" s="3"/>
      <c r="E216" s="28"/>
      <c r="F216" s="50"/>
      <c r="G216" s="29"/>
    </row>
    <row r="217" spans="1:7" s="1" customFormat="1" ht="25.5">
      <c r="A217" s="14"/>
      <c r="B217" s="14"/>
      <c r="C217" s="69" t="s">
        <v>86</v>
      </c>
      <c r="D217" s="3"/>
      <c r="E217" s="27" t="s">
        <v>176</v>
      </c>
      <c r="F217" s="49"/>
      <c r="G217" s="24" t="s">
        <v>203</v>
      </c>
    </row>
    <row r="218" spans="1:7" s="1" customFormat="1" ht="12.75">
      <c r="A218" s="14"/>
      <c r="B218" s="14"/>
      <c r="C218" s="15"/>
      <c r="D218" s="3"/>
      <c r="E218" s="28"/>
      <c r="F218" s="50"/>
      <c r="G218" s="29"/>
    </row>
    <row r="219" spans="1:7" s="1" customFormat="1" ht="38.25">
      <c r="A219" s="14"/>
      <c r="B219" s="14"/>
      <c r="C219" s="69" t="s">
        <v>87</v>
      </c>
      <c r="D219" s="3"/>
      <c r="E219" s="27" t="s">
        <v>178</v>
      </c>
      <c r="F219" s="49"/>
      <c r="G219" s="24" t="s">
        <v>204</v>
      </c>
    </row>
    <row r="220" spans="1:7" s="1" customFormat="1" ht="12.75">
      <c r="A220" s="14"/>
      <c r="B220" s="14"/>
      <c r="C220" s="15"/>
      <c r="D220" s="3"/>
      <c r="E220" s="28"/>
      <c r="F220" s="50"/>
      <c r="G220" s="29"/>
    </row>
    <row r="221" spans="1:7" s="1" customFormat="1" ht="38.25">
      <c r="A221" s="14"/>
      <c r="B221" s="14"/>
      <c r="C221" s="69" t="s">
        <v>88</v>
      </c>
      <c r="D221" s="3"/>
      <c r="E221" s="27" t="s">
        <v>176</v>
      </c>
      <c r="F221" s="49"/>
      <c r="G221" s="24"/>
    </row>
    <row r="222" spans="1:7" s="1" customFormat="1" ht="12.75">
      <c r="A222" s="14"/>
      <c r="B222" s="14"/>
      <c r="C222" s="15"/>
      <c r="D222" s="3"/>
      <c r="E222" s="28"/>
      <c r="F222" s="50"/>
      <c r="G222" s="29"/>
    </row>
    <row r="223" spans="1:7" s="1" customFormat="1" ht="38.25">
      <c r="A223" s="14"/>
      <c r="B223" s="14"/>
      <c r="C223" s="69" t="s">
        <v>89</v>
      </c>
      <c r="D223" s="3"/>
      <c r="E223" s="27"/>
      <c r="F223" s="49"/>
      <c r="G223" s="24"/>
    </row>
    <row r="224" spans="1:7" s="1" customFormat="1" ht="12.75">
      <c r="A224" s="14"/>
      <c r="B224" s="14"/>
      <c r="C224" s="15"/>
      <c r="D224" s="3"/>
      <c r="E224" s="28"/>
      <c r="F224" s="50"/>
      <c r="G224" s="29"/>
    </row>
    <row r="225" spans="1:7" s="1" customFormat="1" ht="25.5">
      <c r="A225" s="14"/>
      <c r="B225" s="14"/>
      <c r="C225" s="69" t="s">
        <v>90</v>
      </c>
      <c r="D225" s="3"/>
      <c r="E225" s="27" t="s">
        <v>176</v>
      </c>
      <c r="F225" s="49"/>
      <c r="G225" s="24"/>
    </row>
    <row r="226" spans="1:7" s="1" customFormat="1" ht="12.75">
      <c r="A226" s="14"/>
      <c r="B226" s="14"/>
      <c r="C226" s="15"/>
      <c r="D226" s="3"/>
      <c r="E226" s="32"/>
      <c r="F226" s="50"/>
      <c r="G226" s="29"/>
    </row>
    <row r="227" spans="1:7" s="1" customFormat="1" ht="12.75">
      <c r="A227" s="14"/>
      <c r="B227" s="14"/>
      <c r="C227" s="69" t="s">
        <v>91</v>
      </c>
      <c r="D227" s="3"/>
      <c r="F227" s="52"/>
      <c r="G227" s="24" t="s">
        <v>205</v>
      </c>
    </row>
    <row r="228" spans="1:7" s="1" customFormat="1" ht="12.75">
      <c r="A228" s="14"/>
      <c r="B228" s="14"/>
      <c r="C228" s="15"/>
      <c r="D228" s="3"/>
      <c r="E228" s="34"/>
      <c r="F228" s="50"/>
      <c r="G228" s="29"/>
    </row>
    <row r="229" spans="1:7" s="1" customFormat="1" ht="25.5">
      <c r="A229" s="14"/>
      <c r="B229" s="14"/>
      <c r="C229" s="69" t="s">
        <v>92</v>
      </c>
      <c r="D229" s="3"/>
      <c r="E229" s="27" t="s">
        <v>176</v>
      </c>
      <c r="F229" s="49"/>
      <c r="G229" s="24"/>
    </row>
    <row r="230" spans="1:7" s="1" customFormat="1" ht="12.75">
      <c r="A230" s="14"/>
      <c r="B230" s="14"/>
      <c r="C230" s="15"/>
      <c r="D230" s="3"/>
      <c r="E230" s="32"/>
      <c r="F230" s="50"/>
      <c r="G230" s="37"/>
    </row>
    <row r="231" spans="1:7" s="1" customFormat="1" ht="12.75">
      <c r="A231" s="14"/>
      <c r="B231" s="14"/>
      <c r="C231" s="69" t="s">
        <v>96</v>
      </c>
      <c r="D231" s="3"/>
      <c r="E231" s="30"/>
      <c r="F231" s="50"/>
      <c r="G231" s="31"/>
    </row>
    <row r="232" spans="1:7" s="1" customFormat="1" ht="12.75">
      <c r="A232" s="14"/>
      <c r="B232" s="14"/>
      <c r="C232" s="15"/>
      <c r="D232" s="3"/>
      <c r="E232" s="34"/>
      <c r="F232" s="50"/>
      <c r="G232" s="33"/>
    </row>
    <row r="233" spans="1:7" s="1" customFormat="1" ht="25.5">
      <c r="A233" s="14"/>
      <c r="B233" s="14"/>
      <c r="C233" s="69" t="s">
        <v>93</v>
      </c>
      <c r="D233" s="3"/>
      <c r="E233" s="27" t="s">
        <v>176</v>
      </c>
      <c r="F233" s="49"/>
      <c r="G233" s="24"/>
    </row>
    <row r="234" spans="1:7" s="1" customFormat="1" ht="12.75">
      <c r="A234" s="14"/>
      <c r="B234" s="14"/>
      <c r="C234" s="15"/>
      <c r="D234" s="3"/>
      <c r="E234" s="28"/>
      <c r="F234" s="50"/>
      <c r="G234" s="29"/>
    </row>
    <row r="235" spans="1:7" s="1" customFormat="1" ht="12.75">
      <c r="A235" s="14"/>
      <c r="B235" s="14"/>
      <c r="C235" s="69" t="s">
        <v>95</v>
      </c>
      <c r="D235" s="3"/>
      <c r="E235" s="27" t="s">
        <v>176</v>
      </c>
      <c r="F235" s="49"/>
      <c r="G235" s="24"/>
    </row>
    <row r="236" spans="1:7" s="1" customFormat="1" ht="12.75">
      <c r="A236" s="14"/>
      <c r="B236" s="14"/>
      <c r="C236" s="15"/>
      <c r="D236" s="3"/>
      <c r="E236" s="28"/>
      <c r="F236" s="50"/>
      <c r="G236" s="29"/>
    </row>
    <row r="237" spans="1:7" s="1" customFormat="1" ht="12.75">
      <c r="A237" s="14"/>
      <c r="B237" s="14"/>
      <c r="C237" s="69" t="s">
        <v>94</v>
      </c>
      <c r="D237" s="3"/>
      <c r="E237" s="27" t="s">
        <v>176</v>
      </c>
      <c r="F237" s="49"/>
      <c r="G237" s="24"/>
    </row>
    <row r="238" spans="1:7" s="1" customFormat="1" ht="12.75">
      <c r="A238" s="14"/>
      <c r="B238" s="14"/>
      <c r="C238" s="15"/>
      <c r="D238" s="3"/>
      <c r="E238" s="28"/>
      <c r="F238" s="50"/>
      <c r="G238" s="29"/>
    </row>
    <row r="239" spans="1:7" s="1" customFormat="1" ht="12.75">
      <c r="A239" s="14"/>
      <c r="B239" s="14"/>
      <c r="C239" s="69" t="s">
        <v>97</v>
      </c>
      <c r="D239" s="3"/>
      <c r="E239" s="27" t="s">
        <v>178</v>
      </c>
      <c r="F239" s="49"/>
      <c r="G239" s="24" t="s">
        <v>206</v>
      </c>
    </row>
    <row r="240" spans="1:7" s="1" customFormat="1" ht="12.75">
      <c r="A240" s="14"/>
      <c r="B240" s="14"/>
      <c r="C240" s="15"/>
      <c r="D240" s="3"/>
      <c r="E240" s="28"/>
      <c r="F240" s="50"/>
      <c r="G240" s="29"/>
    </row>
    <row r="241" spans="1:7" s="1" customFormat="1" ht="25.5">
      <c r="A241" s="14"/>
      <c r="B241" s="14"/>
      <c r="C241" s="69" t="s">
        <v>98</v>
      </c>
      <c r="D241" s="3"/>
      <c r="E241" s="27" t="s">
        <v>178</v>
      </c>
      <c r="F241" s="49"/>
      <c r="G241" s="24" t="s">
        <v>206</v>
      </c>
    </row>
    <row r="242" spans="1:7" s="1" customFormat="1" ht="12.75">
      <c r="A242" s="14"/>
      <c r="B242" s="14"/>
      <c r="C242" s="15"/>
      <c r="D242" s="3"/>
      <c r="E242" s="28"/>
      <c r="F242" s="50"/>
      <c r="G242" s="29"/>
    </row>
    <row r="243" spans="1:7" s="1" customFormat="1" ht="38.25">
      <c r="A243" s="14"/>
      <c r="B243" s="14"/>
      <c r="C243" s="69" t="s">
        <v>99</v>
      </c>
      <c r="D243" s="3"/>
      <c r="E243" s="27" t="s">
        <v>176</v>
      </c>
      <c r="F243" s="49"/>
      <c r="G243" s="24"/>
    </row>
    <row r="244" spans="1:7" s="1" customFormat="1" ht="12.75">
      <c r="A244" s="14"/>
      <c r="B244" s="14"/>
      <c r="C244" s="15"/>
      <c r="D244" s="3"/>
      <c r="E244" s="30"/>
      <c r="F244" s="50"/>
      <c r="G244" s="31"/>
    </row>
    <row r="245" spans="1:7" s="1" customFormat="1" ht="12.75">
      <c r="A245" s="14"/>
      <c r="B245" s="14"/>
      <c r="C245" s="69" t="s">
        <v>100</v>
      </c>
      <c r="D245" s="3"/>
      <c r="E245" s="30"/>
      <c r="F245" s="50"/>
      <c r="G245" s="31"/>
    </row>
    <row r="246" spans="1:7" s="1" customFormat="1" ht="12.75">
      <c r="A246" s="14"/>
      <c r="B246" s="14"/>
      <c r="C246" s="15"/>
      <c r="D246" s="3"/>
      <c r="E246" s="34"/>
      <c r="F246" s="50"/>
      <c r="G246" s="33"/>
    </row>
    <row r="247" spans="1:7" s="1" customFormat="1" ht="25.5">
      <c r="A247" s="14"/>
      <c r="B247" s="14"/>
      <c r="C247" s="69" t="s">
        <v>101</v>
      </c>
      <c r="D247" s="3"/>
      <c r="E247" s="27" t="s">
        <v>178</v>
      </c>
      <c r="F247" s="49"/>
      <c r="G247" s="24" t="s">
        <v>191</v>
      </c>
    </row>
    <row r="248" spans="1:7" s="1" customFormat="1" ht="12.75">
      <c r="A248" s="14"/>
      <c r="B248" s="14"/>
      <c r="C248" s="15"/>
      <c r="D248" s="3"/>
      <c r="E248" s="28"/>
      <c r="F248" s="50"/>
      <c r="G248" s="29"/>
    </row>
    <row r="249" spans="1:7" s="1" customFormat="1" ht="25.5">
      <c r="A249" s="14"/>
      <c r="B249" s="14"/>
      <c r="C249" s="69" t="s">
        <v>102</v>
      </c>
      <c r="D249" s="3"/>
      <c r="E249" s="27" t="s">
        <v>178</v>
      </c>
      <c r="F249" s="49"/>
      <c r="G249" s="24" t="s">
        <v>191</v>
      </c>
    </row>
    <row r="250" spans="1:7" s="1" customFormat="1" ht="12.75">
      <c r="A250" s="14"/>
      <c r="B250" s="14"/>
      <c r="C250" s="15"/>
      <c r="D250" s="3"/>
      <c r="E250" s="28"/>
      <c r="F250" s="50"/>
      <c r="G250" s="29"/>
    </row>
    <row r="251" spans="1:7" s="1" customFormat="1" ht="25.5">
      <c r="A251" s="14"/>
      <c r="B251" s="14"/>
      <c r="C251" s="69" t="s">
        <v>102</v>
      </c>
      <c r="D251" s="3"/>
      <c r="E251" s="27" t="s">
        <v>178</v>
      </c>
      <c r="F251" s="49"/>
      <c r="G251" s="24" t="s">
        <v>191</v>
      </c>
    </row>
    <row r="252" spans="1:7" s="1" customFormat="1" ht="12.75">
      <c r="A252" s="14"/>
      <c r="B252" s="14"/>
      <c r="C252" s="15"/>
      <c r="D252" s="3"/>
      <c r="E252" s="28"/>
      <c r="F252" s="50"/>
      <c r="G252" s="29"/>
    </row>
    <row r="253" spans="1:7" s="1" customFormat="1" ht="12.75">
      <c r="A253" s="14"/>
      <c r="B253" s="14"/>
      <c r="C253" s="69" t="s">
        <v>103</v>
      </c>
      <c r="D253" s="3"/>
      <c r="E253" s="27" t="s">
        <v>178</v>
      </c>
      <c r="F253" s="49"/>
      <c r="G253" s="24" t="s">
        <v>192</v>
      </c>
    </row>
    <row r="254" spans="1:7" s="1" customFormat="1" ht="12.75">
      <c r="A254" s="14"/>
      <c r="B254" s="14"/>
      <c r="C254" s="15"/>
      <c r="D254" s="3"/>
      <c r="E254" s="28"/>
      <c r="F254" s="50"/>
      <c r="G254" s="29"/>
    </row>
    <row r="255" spans="1:7" s="1" customFormat="1" ht="12.75">
      <c r="A255" s="14"/>
      <c r="B255" s="14"/>
      <c r="C255" s="69" t="s">
        <v>104</v>
      </c>
      <c r="D255" s="3"/>
      <c r="E255" s="27" t="s">
        <v>178</v>
      </c>
      <c r="F255" s="49"/>
      <c r="G255" s="24" t="s">
        <v>192</v>
      </c>
    </row>
    <row r="256" spans="1:7" s="1" customFormat="1" ht="12.75">
      <c r="A256" s="14"/>
      <c r="B256" s="14"/>
      <c r="C256" s="15"/>
      <c r="D256" s="3"/>
      <c r="E256" s="28"/>
      <c r="F256" s="50"/>
      <c r="G256" s="29"/>
    </row>
    <row r="257" spans="1:7" s="1" customFormat="1" ht="12.75">
      <c r="A257" s="14"/>
      <c r="B257" s="14"/>
      <c r="C257" s="69" t="s">
        <v>105</v>
      </c>
      <c r="D257" s="3"/>
      <c r="E257" s="27" t="s">
        <v>178</v>
      </c>
      <c r="F257" s="49"/>
      <c r="G257" s="24" t="s">
        <v>193</v>
      </c>
    </row>
    <row r="258" spans="1:7" s="1" customFormat="1" ht="12.75">
      <c r="A258" s="14"/>
      <c r="B258" s="14"/>
      <c r="C258" s="15"/>
      <c r="D258" s="3"/>
      <c r="E258" s="28"/>
      <c r="F258" s="50"/>
      <c r="G258" s="29"/>
    </row>
    <row r="259" spans="1:7" s="1" customFormat="1" ht="25.5">
      <c r="A259" s="14"/>
      <c r="B259" s="14"/>
      <c r="C259" s="69" t="s">
        <v>106</v>
      </c>
      <c r="D259" s="3"/>
      <c r="E259" s="27" t="s">
        <v>176</v>
      </c>
      <c r="F259" s="49"/>
      <c r="G259" s="24" t="s">
        <v>207</v>
      </c>
    </row>
    <row r="260" spans="1:7" s="1" customFormat="1" ht="12.75">
      <c r="A260" s="14"/>
      <c r="B260" s="14"/>
      <c r="C260" s="15"/>
      <c r="D260" s="3"/>
      <c r="E260" s="28"/>
      <c r="F260" s="50"/>
      <c r="G260" s="29"/>
    </row>
    <row r="261" spans="1:7" s="1" customFormat="1" ht="38.25">
      <c r="A261" s="14"/>
      <c r="B261" s="14"/>
      <c r="C261" s="69" t="s">
        <v>107</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5" t="s">
        <v>108</v>
      </c>
      <c r="C264" s="86"/>
      <c r="D264" s="9"/>
      <c r="E264" s="27" t="s">
        <v>176</v>
      </c>
      <c r="F264" s="49"/>
      <c r="G264" s="24"/>
    </row>
    <row r="265" spans="1:7" s="1" customFormat="1" ht="26.25" customHeight="1">
      <c r="A265" s="14"/>
      <c r="B265" s="63"/>
      <c r="C265" s="67"/>
      <c r="D265" s="7"/>
      <c r="E265" s="34"/>
      <c r="F265" s="50"/>
      <c r="G265" s="33"/>
    </row>
    <row r="266" spans="1:7" s="1" customFormat="1" ht="42" customHeight="1">
      <c r="A266" s="14"/>
      <c r="B266" s="85" t="s">
        <v>109</v>
      </c>
      <c r="C266" s="86"/>
      <c r="D266" s="9"/>
      <c r="E266" s="27" t="s">
        <v>176</v>
      </c>
      <c r="F266" s="49"/>
      <c r="G266" s="24"/>
    </row>
    <row r="267" spans="1:7" s="1" customFormat="1" ht="25.5" customHeight="1">
      <c r="A267" s="14"/>
      <c r="B267" s="63"/>
      <c r="C267" s="67"/>
      <c r="D267" s="7"/>
      <c r="E267" s="34"/>
      <c r="F267" s="50"/>
      <c r="G267" s="31"/>
    </row>
    <row r="268" spans="1:6" s="1" customFormat="1" ht="66" customHeight="1">
      <c r="A268" s="14"/>
      <c r="B268" s="85" t="s">
        <v>110</v>
      </c>
      <c r="C268" s="86"/>
      <c r="D268" s="9"/>
      <c r="E268" s="27" t="s">
        <v>176</v>
      </c>
      <c r="F268" s="51"/>
    </row>
    <row r="269" spans="1:7" s="1" customFormat="1" ht="39" customHeight="1">
      <c r="A269" s="14"/>
      <c r="B269" s="63"/>
      <c r="C269" s="67"/>
      <c r="D269" s="7"/>
      <c r="E269" s="30"/>
      <c r="F269" s="50"/>
      <c r="G269" s="31"/>
    </row>
    <row r="270" spans="1:7" s="1" customFormat="1" ht="25.5">
      <c r="A270" s="14"/>
      <c r="B270" s="85" t="s">
        <v>111</v>
      </c>
      <c r="C270" s="87"/>
      <c r="D270" s="8"/>
      <c r="F270" s="52"/>
      <c r="G270" s="24" t="s">
        <v>194</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27" customHeight="1">
      <c r="A273" s="14"/>
      <c r="B273" s="85" t="s">
        <v>112</v>
      </c>
      <c r="C273" s="87"/>
      <c r="D273" s="8"/>
      <c r="E273" s="30"/>
      <c r="F273" s="50"/>
      <c r="G273" s="31"/>
    </row>
    <row r="274" spans="1:7" s="1" customFormat="1" ht="12.75">
      <c r="A274" s="14"/>
      <c r="B274" s="62"/>
      <c r="C274" s="64"/>
      <c r="D274" s="8"/>
      <c r="E274" s="34"/>
      <c r="F274" s="50"/>
      <c r="G274" s="33"/>
    </row>
    <row r="275" spans="1:7" s="1" customFormat="1" ht="12.75">
      <c r="A275" s="14"/>
      <c r="B275" s="14"/>
      <c r="C275" s="69" t="s">
        <v>113</v>
      </c>
      <c r="D275" s="3"/>
      <c r="E275" s="27" t="s">
        <v>176</v>
      </c>
      <c r="F275" s="49"/>
      <c r="G275" s="43"/>
    </row>
    <row r="276" spans="1:7" s="1" customFormat="1" ht="12.75">
      <c r="A276" s="14"/>
      <c r="B276" s="14"/>
      <c r="C276" s="15"/>
      <c r="D276" s="3"/>
      <c r="E276" s="28"/>
      <c r="F276" s="50"/>
      <c r="G276" s="39"/>
    </row>
    <row r="277" spans="1:7" s="1" customFormat="1" ht="12.75">
      <c r="A277" s="14"/>
      <c r="B277" s="14"/>
      <c r="C277" s="69" t="s">
        <v>114</v>
      </c>
      <c r="D277" s="3"/>
      <c r="E277" s="27" t="s">
        <v>176</v>
      </c>
      <c r="F277" s="49"/>
      <c r="G277" s="43"/>
    </row>
    <row r="278" spans="1:7" s="1" customFormat="1" ht="12.75">
      <c r="A278" s="14"/>
      <c r="B278" s="14"/>
      <c r="C278" s="15"/>
      <c r="D278" s="3"/>
      <c r="E278" s="28"/>
      <c r="F278" s="50"/>
      <c r="G278" s="39"/>
    </row>
    <row r="279" spans="1:7" ht="12.75">
      <c r="A279" s="14"/>
      <c r="B279" s="14"/>
      <c r="C279" s="69" t="s">
        <v>115</v>
      </c>
      <c r="E279" s="27" t="s">
        <v>176</v>
      </c>
      <c r="F279" s="49"/>
      <c r="G279" s="43"/>
    </row>
    <row r="280" spans="1:7" ht="12.75">
      <c r="A280" s="14"/>
      <c r="B280" s="14"/>
      <c r="C280" s="15"/>
      <c r="E280" s="28"/>
      <c r="F280" s="50"/>
      <c r="G280" s="39"/>
    </row>
    <row r="281" spans="1:7" s="1" customFormat="1" ht="12.75">
      <c r="A281" s="14"/>
      <c r="B281" s="14"/>
      <c r="C281" s="69" t="s">
        <v>116</v>
      </c>
      <c r="D281" s="3"/>
      <c r="E281" s="27" t="s">
        <v>176</v>
      </c>
      <c r="F281" s="49"/>
      <c r="G281" s="43"/>
    </row>
    <row r="282" spans="1:7" s="1" customFormat="1" ht="12.75">
      <c r="A282" s="14"/>
      <c r="B282" s="14"/>
      <c r="C282" s="15"/>
      <c r="D282" s="3"/>
      <c r="E282" s="28"/>
      <c r="F282" s="50"/>
      <c r="G282" s="39"/>
    </row>
    <row r="283" spans="1:7" s="1" customFormat="1" ht="25.5">
      <c r="A283" s="14"/>
      <c r="B283" s="14"/>
      <c r="C283" s="69" t="s">
        <v>117</v>
      </c>
      <c r="D283" s="3"/>
      <c r="E283" s="27" t="s">
        <v>176</v>
      </c>
      <c r="F283" s="49"/>
      <c r="G283" s="43"/>
    </row>
    <row r="284" spans="1:7" s="1" customFormat="1" ht="12.75">
      <c r="A284" s="14"/>
      <c r="B284" s="14"/>
      <c r="C284" s="15"/>
      <c r="D284" s="3"/>
      <c r="E284" s="28"/>
      <c r="F284" s="50"/>
      <c r="G284" s="39"/>
    </row>
    <row r="285" spans="1:7" s="1" customFormat="1" ht="12.75">
      <c r="A285" s="14"/>
      <c r="B285" s="14"/>
      <c r="C285" s="69" t="s">
        <v>118</v>
      </c>
      <c r="D285" s="3"/>
      <c r="E285" s="27" t="s">
        <v>176</v>
      </c>
      <c r="F285" s="49"/>
      <c r="G285" s="43"/>
    </row>
    <row r="286" spans="1:7" s="1" customFormat="1" ht="12.75">
      <c r="A286" s="14"/>
      <c r="B286" s="14"/>
      <c r="C286" s="15"/>
      <c r="D286" s="3"/>
      <c r="E286" s="32"/>
      <c r="F286" s="50"/>
      <c r="G286" s="40"/>
    </row>
    <row r="287" spans="1:7" s="1" customFormat="1" ht="12.75">
      <c r="A287" s="14"/>
      <c r="B287" s="14"/>
      <c r="C287" s="69" t="s">
        <v>119</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7.75" customHeight="1">
      <c r="A290" s="14"/>
      <c r="B290" s="85" t="s">
        <v>120</v>
      </c>
      <c r="C290" s="86"/>
      <c r="D290" s="9"/>
      <c r="E290" s="27" t="s">
        <v>178</v>
      </c>
      <c r="F290" s="49"/>
      <c r="G290" s="24" t="s">
        <v>208</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5" t="s">
        <v>121</v>
      </c>
      <c r="C293" s="87"/>
      <c r="D293" s="8"/>
      <c r="E293" s="30"/>
      <c r="F293" s="50"/>
      <c r="G293" s="31"/>
    </row>
    <row r="294" spans="1:7" s="1" customFormat="1" ht="12.75">
      <c r="A294" s="14"/>
      <c r="B294" s="63"/>
      <c r="C294" s="66"/>
      <c r="D294" s="7"/>
      <c r="E294" s="34"/>
      <c r="F294" s="50"/>
      <c r="G294" s="33"/>
    </row>
    <row r="295" spans="1:7" s="1" customFormat="1" ht="12.75">
      <c r="A295" s="14"/>
      <c r="B295" s="14"/>
      <c r="C295" s="69" t="s">
        <v>122</v>
      </c>
      <c r="D295" s="3"/>
      <c r="E295" s="27"/>
      <c r="F295" s="49"/>
      <c r="G295" s="24"/>
    </row>
    <row r="296" spans="1:7" s="1" customFormat="1" ht="12.75">
      <c r="A296" s="14"/>
      <c r="B296" s="14"/>
      <c r="C296" s="15"/>
      <c r="D296" s="3"/>
      <c r="E296" s="28"/>
      <c r="F296" s="50"/>
      <c r="G296" s="29"/>
    </row>
    <row r="297" spans="1:7" s="1" customFormat="1" ht="25.5">
      <c r="A297" s="14"/>
      <c r="B297" s="14"/>
      <c r="C297" s="69" t="s">
        <v>123</v>
      </c>
      <c r="D297" s="3"/>
      <c r="E297" s="27"/>
      <c r="F297" s="49"/>
      <c r="G297" s="24"/>
    </row>
    <row r="298" spans="1:7" s="1" customFormat="1" ht="12.75">
      <c r="A298" s="14"/>
      <c r="B298" s="14"/>
      <c r="C298" s="15"/>
      <c r="D298" s="3"/>
      <c r="E298" s="28"/>
      <c r="F298" s="50"/>
      <c r="G298" s="29"/>
    </row>
    <row r="299" spans="1:7" s="1" customFormat="1" ht="25.5">
      <c r="A299" s="14"/>
      <c r="B299" s="14"/>
      <c r="C299" s="69" t="s">
        <v>124</v>
      </c>
      <c r="D299" s="3"/>
      <c r="E299" s="27"/>
      <c r="F299" s="49"/>
      <c r="G299" s="24"/>
    </row>
    <row r="300" spans="1:7" s="1" customFormat="1" ht="12.75">
      <c r="A300" s="14"/>
      <c r="B300" s="14"/>
      <c r="C300" s="15"/>
      <c r="D300" s="3"/>
      <c r="E300" s="28"/>
      <c r="F300" s="50"/>
      <c r="G300" s="29"/>
    </row>
    <row r="301" spans="1:7" s="1" customFormat="1" ht="25.5">
      <c r="A301" s="14"/>
      <c r="B301" s="14"/>
      <c r="C301" s="69" t="s">
        <v>125</v>
      </c>
      <c r="D301" s="3"/>
      <c r="E301" s="27"/>
      <c r="F301" s="49"/>
      <c r="G301" s="24"/>
    </row>
    <row r="302" spans="1:7" s="1" customFormat="1" ht="12.75">
      <c r="A302" s="14"/>
      <c r="B302" s="14"/>
      <c r="C302" s="15"/>
      <c r="D302" s="3"/>
      <c r="E302" s="28"/>
      <c r="F302" s="50"/>
      <c r="G302" s="29"/>
    </row>
    <row r="303" spans="1:7" s="1" customFormat="1" ht="25.5">
      <c r="A303" s="14"/>
      <c r="B303" s="14"/>
      <c r="C303" s="69" t="s">
        <v>126</v>
      </c>
      <c r="D303" s="3"/>
      <c r="E303" s="27"/>
      <c r="F303" s="49"/>
      <c r="G303" s="24"/>
    </row>
    <row r="304" spans="1:7" s="1" customFormat="1" ht="12.75">
      <c r="A304" s="14"/>
      <c r="B304" s="14"/>
      <c r="C304" s="15"/>
      <c r="D304" s="3"/>
      <c r="E304" s="28"/>
      <c r="F304" s="50"/>
      <c r="G304" s="29"/>
    </row>
    <row r="305" spans="1:7" s="1" customFormat="1" ht="90" customHeight="1">
      <c r="A305" s="14"/>
      <c r="B305" s="14"/>
      <c r="C305" s="69" t="s">
        <v>127</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5" t="s">
        <v>128</v>
      </c>
      <c r="C308" s="86"/>
      <c r="D308" s="9"/>
      <c r="E308" s="27" t="s">
        <v>178</v>
      </c>
      <c r="F308" s="49"/>
      <c r="G308" s="24" t="s">
        <v>195</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40.5" customHeight="1">
      <c r="A311" s="14"/>
      <c r="B311" s="85" t="s">
        <v>129</v>
      </c>
      <c r="C311" s="86"/>
      <c r="D311" s="9"/>
      <c r="E311" s="27" t="s">
        <v>178</v>
      </c>
      <c r="F311" s="49"/>
      <c r="G311" s="24" t="s">
        <v>196</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5" t="s">
        <v>130</v>
      </c>
      <c r="C314" s="86"/>
      <c r="D314" s="9"/>
      <c r="E314" s="27" t="s">
        <v>178</v>
      </c>
      <c r="F314" s="49"/>
      <c r="G314" s="24" t="s">
        <v>209</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37.5" customHeight="1">
      <c r="A317" s="14"/>
      <c r="B317" s="85" t="s">
        <v>131</v>
      </c>
      <c r="C317" s="87"/>
      <c r="D317" s="8"/>
      <c r="E317" s="30"/>
      <c r="F317" s="50"/>
      <c r="G317" s="31"/>
    </row>
    <row r="318" spans="1:7" s="1" customFormat="1" ht="15" customHeight="1">
      <c r="A318" s="14"/>
      <c r="B318" s="63"/>
      <c r="C318" s="66"/>
      <c r="D318" s="7"/>
      <c r="E318" s="34"/>
      <c r="F318" s="50"/>
      <c r="G318" s="33"/>
    </row>
    <row r="319" spans="1:7" s="1" customFormat="1" ht="25.5">
      <c r="A319" s="14"/>
      <c r="B319" s="14"/>
      <c r="C319" s="69" t="s">
        <v>132</v>
      </c>
      <c r="D319" s="3"/>
      <c r="E319" s="27"/>
      <c r="F319" s="49"/>
      <c r="G319" s="24"/>
    </row>
    <row r="320" spans="1:7" s="1" customFormat="1" ht="12.75">
      <c r="A320" s="14"/>
      <c r="B320" s="14"/>
      <c r="C320" s="15"/>
      <c r="D320" s="3"/>
      <c r="E320" s="28"/>
      <c r="F320" s="50"/>
      <c r="G320" s="29"/>
    </row>
    <row r="321" spans="1:7" s="1" customFormat="1" ht="12.75">
      <c r="A321" s="14"/>
      <c r="B321" s="14"/>
      <c r="C321" s="69" t="s">
        <v>133</v>
      </c>
      <c r="D321" s="3"/>
      <c r="E321" s="27"/>
      <c r="F321" s="49"/>
      <c r="G321" s="24"/>
    </row>
    <row r="322" spans="1:7" s="1" customFormat="1" ht="12.75">
      <c r="A322" s="14"/>
      <c r="B322" s="14"/>
      <c r="C322" s="15"/>
      <c r="D322" s="3"/>
      <c r="E322" s="28"/>
      <c r="F322" s="50"/>
      <c r="G322" s="29"/>
    </row>
    <row r="323" spans="1:7" s="1" customFormat="1" ht="27.75" customHeight="1">
      <c r="A323" s="14"/>
      <c r="B323" s="14"/>
      <c r="C323" s="69" t="s">
        <v>134</v>
      </c>
      <c r="D323" s="3"/>
      <c r="E323" s="27"/>
      <c r="F323" s="49"/>
      <c r="G323" s="24"/>
    </row>
    <row r="324" spans="1:7" s="1" customFormat="1" ht="14.25" customHeight="1">
      <c r="A324" s="14"/>
      <c r="B324" s="14"/>
      <c r="C324" s="15"/>
      <c r="D324" s="3"/>
      <c r="E324" s="28"/>
      <c r="F324" s="50"/>
      <c r="G324" s="29"/>
    </row>
    <row r="325" spans="1:7" s="1" customFormat="1" ht="38.25">
      <c r="A325" s="14"/>
      <c r="B325" s="14"/>
      <c r="C325" s="69" t="s">
        <v>135</v>
      </c>
      <c r="D325" s="3"/>
      <c r="E325" s="27"/>
      <c r="F325" s="49"/>
      <c r="G325" s="24"/>
    </row>
    <row r="326" spans="1:7" s="1" customFormat="1" ht="12.75">
      <c r="A326" s="14"/>
      <c r="B326" s="14"/>
      <c r="C326" s="15"/>
      <c r="D326" s="3"/>
      <c r="E326" s="28"/>
      <c r="F326" s="50"/>
      <c r="G326" s="29"/>
    </row>
    <row r="327" spans="1:7" s="1" customFormat="1" ht="38.25">
      <c r="A327" s="14"/>
      <c r="B327" s="14"/>
      <c r="C327" s="69" t="s">
        <v>136</v>
      </c>
      <c r="D327" s="3"/>
      <c r="E327" s="27"/>
      <c r="F327" s="49"/>
      <c r="G327" s="24"/>
    </row>
    <row r="328" spans="1:7" s="1" customFormat="1" ht="12.75">
      <c r="A328" s="14"/>
      <c r="B328" s="14"/>
      <c r="C328" s="15"/>
      <c r="D328" s="3"/>
      <c r="E328" s="28"/>
      <c r="F328" s="50"/>
      <c r="G328" s="29"/>
    </row>
    <row r="329" spans="1:7" s="1" customFormat="1" ht="25.5">
      <c r="A329" s="14"/>
      <c r="B329" s="14"/>
      <c r="C329" s="69" t="s">
        <v>137</v>
      </c>
      <c r="D329" s="3"/>
      <c r="E329" s="27"/>
      <c r="F329" s="49"/>
      <c r="G329" s="24"/>
    </row>
    <row r="330" spans="1:7" s="1" customFormat="1" ht="12.75">
      <c r="A330" s="14"/>
      <c r="B330" s="14"/>
      <c r="C330" s="15"/>
      <c r="D330" s="3"/>
      <c r="E330" s="28"/>
      <c r="F330" s="50"/>
      <c r="G330" s="29"/>
    </row>
    <row r="331" spans="1:7" s="1" customFormat="1" ht="25.5">
      <c r="A331" s="14"/>
      <c r="B331" s="14"/>
      <c r="C331" s="69" t="s">
        <v>138</v>
      </c>
      <c r="D331" s="3"/>
      <c r="E331" s="27"/>
      <c r="F331" s="49"/>
      <c r="G331" s="24"/>
    </row>
    <row r="332" spans="1:7" s="1" customFormat="1" ht="12.75">
      <c r="A332" s="14"/>
      <c r="B332" s="14"/>
      <c r="C332" s="15"/>
      <c r="D332" s="3"/>
      <c r="E332" s="28"/>
      <c r="F332" s="50"/>
      <c r="G332" s="29"/>
    </row>
    <row r="333" spans="1:7" s="1" customFormat="1" ht="38.25" customHeight="1">
      <c r="A333" s="14"/>
      <c r="B333" s="14"/>
      <c r="C333" s="71" t="s">
        <v>139</v>
      </c>
      <c r="D333" s="3"/>
      <c r="E333" s="27"/>
      <c r="F333" s="49"/>
      <c r="G333" s="24"/>
    </row>
    <row r="334" spans="1:7" s="1" customFormat="1" ht="12.75">
      <c r="A334" s="14"/>
      <c r="B334" s="14"/>
      <c r="C334" s="15"/>
      <c r="D334" s="3"/>
      <c r="E334" s="28"/>
      <c r="F334" s="50"/>
      <c r="G334" s="29"/>
    </row>
    <row r="335" spans="1:7" s="1" customFormat="1" ht="37.5" customHeight="1">
      <c r="A335" s="14"/>
      <c r="B335" s="14"/>
      <c r="C335" s="69" t="s">
        <v>140</v>
      </c>
      <c r="D335" s="3"/>
      <c r="E335" s="27"/>
      <c r="F335" s="49"/>
      <c r="G335" s="24"/>
    </row>
    <row r="336" spans="1:7" s="1" customFormat="1" ht="12.75">
      <c r="A336" s="14"/>
      <c r="B336" s="14"/>
      <c r="C336" s="15"/>
      <c r="D336" s="3"/>
      <c r="E336" s="28"/>
      <c r="F336" s="50"/>
      <c r="G336" s="29"/>
    </row>
    <row r="337" spans="1:7" s="1" customFormat="1" ht="25.5">
      <c r="A337" s="14"/>
      <c r="B337" s="14"/>
      <c r="C337" s="69" t="s">
        <v>141</v>
      </c>
      <c r="D337" s="3"/>
      <c r="E337" s="27"/>
      <c r="F337" s="49"/>
      <c r="G337" s="24"/>
    </row>
    <row r="338" spans="1:7" s="1" customFormat="1" ht="12.75">
      <c r="A338" s="14"/>
      <c r="B338" s="14"/>
      <c r="C338" s="15"/>
      <c r="D338" s="3"/>
      <c r="E338" s="28"/>
      <c r="F338" s="50"/>
      <c r="G338" s="29"/>
    </row>
    <row r="339" spans="1:7" s="1" customFormat="1" ht="25.5">
      <c r="A339" s="14"/>
      <c r="B339" s="14"/>
      <c r="C339" s="69" t="s">
        <v>142</v>
      </c>
      <c r="D339" s="3"/>
      <c r="E339" s="27"/>
      <c r="F339" s="49"/>
      <c r="G339" s="24"/>
    </row>
    <row r="340" spans="1:7" s="1" customFormat="1" ht="12.75">
      <c r="A340" s="14"/>
      <c r="B340" s="14"/>
      <c r="C340" s="15"/>
      <c r="D340" s="3"/>
      <c r="E340" s="28"/>
      <c r="F340" s="50"/>
      <c r="G340" s="29"/>
    </row>
    <row r="341" spans="1:7" s="1" customFormat="1" ht="38.25">
      <c r="A341" s="14"/>
      <c r="B341" s="14"/>
      <c r="C341" s="69" t="s">
        <v>143</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64.5" customHeight="1">
      <c r="A344" s="14"/>
      <c r="B344" s="95" t="s">
        <v>144</v>
      </c>
      <c r="C344" s="96"/>
      <c r="D344" s="9"/>
      <c r="E344" s="27" t="s">
        <v>178</v>
      </c>
      <c r="F344" s="49"/>
      <c r="G344" s="24" t="s">
        <v>210</v>
      </c>
    </row>
    <row r="345" spans="1:7" s="1" customFormat="1" ht="25.5" customHeight="1">
      <c r="A345" s="14"/>
      <c r="B345" s="63"/>
      <c r="C345" s="67"/>
      <c r="D345" s="7"/>
      <c r="E345" s="32"/>
      <c r="F345" s="50"/>
      <c r="G345" s="37"/>
    </row>
    <row r="346" spans="1:7" s="1" customFormat="1" ht="29.25" customHeight="1">
      <c r="A346" s="14"/>
      <c r="B346" s="85" t="s">
        <v>145</v>
      </c>
      <c r="C346" s="87"/>
      <c r="D346" s="8"/>
      <c r="F346" s="52"/>
      <c r="G346" s="24" t="s">
        <v>211</v>
      </c>
    </row>
    <row r="347" spans="1:7" s="1" customFormat="1" ht="25.5" customHeight="1">
      <c r="A347" s="14"/>
      <c r="B347" s="63"/>
      <c r="C347" s="66"/>
      <c r="D347" s="7"/>
      <c r="E347" s="30"/>
      <c r="F347" s="50"/>
      <c r="G347" s="37"/>
    </row>
    <row r="348" spans="1:7" s="1" customFormat="1" ht="26.25" customHeight="1">
      <c r="A348" s="14"/>
      <c r="B348" s="85" t="s">
        <v>146</v>
      </c>
      <c r="C348" s="87"/>
      <c r="D348" s="8"/>
      <c r="E348" s="30"/>
      <c r="F348" s="50"/>
      <c r="G348" s="31"/>
    </row>
    <row r="349" spans="1:7" s="1" customFormat="1" ht="15" customHeight="1">
      <c r="A349" s="14"/>
      <c r="B349" s="63"/>
      <c r="C349" s="66"/>
      <c r="D349" s="7"/>
      <c r="E349" s="34"/>
      <c r="F349" s="50"/>
      <c r="G349" s="33"/>
    </row>
    <row r="350" spans="1:7" s="1" customFormat="1" ht="25.5">
      <c r="A350" s="14"/>
      <c r="B350" s="14"/>
      <c r="C350" s="69" t="s">
        <v>61</v>
      </c>
      <c r="D350" s="3"/>
      <c r="E350" s="27" t="s">
        <v>176</v>
      </c>
      <c r="F350" s="49"/>
      <c r="G350" s="24"/>
    </row>
    <row r="351" spans="1:7" s="1" customFormat="1" ht="12.75">
      <c r="A351" s="14"/>
      <c r="B351" s="14"/>
      <c r="C351" s="15"/>
      <c r="D351" s="3"/>
      <c r="E351" s="28"/>
      <c r="F351" s="50"/>
      <c r="G351" s="29"/>
    </row>
    <row r="352" spans="1:7" s="1" customFormat="1" ht="12.75">
      <c r="A352" s="14"/>
      <c r="B352" s="14"/>
      <c r="C352" s="69" t="s">
        <v>60</v>
      </c>
      <c r="D352" s="3"/>
      <c r="E352" s="27" t="s">
        <v>176</v>
      </c>
      <c r="F352" s="49"/>
      <c r="G352" s="24"/>
    </row>
    <row r="353" spans="1:7" s="1" customFormat="1" ht="12.75">
      <c r="A353" s="14"/>
      <c r="B353" s="14"/>
      <c r="C353" s="15"/>
      <c r="D353" s="3"/>
      <c r="E353" s="28"/>
      <c r="F353" s="50"/>
      <c r="G353" s="29"/>
    </row>
    <row r="354" spans="1:7" s="1" customFormat="1" ht="25.5">
      <c r="A354" s="14"/>
      <c r="B354" s="14"/>
      <c r="C354" s="69" t="s">
        <v>62</v>
      </c>
      <c r="D354" s="3"/>
      <c r="E354" s="27" t="s">
        <v>176</v>
      </c>
      <c r="F354" s="49"/>
      <c r="G354" s="24"/>
    </row>
    <row r="355" spans="1:7" s="1" customFormat="1" ht="12.75">
      <c r="A355" s="14"/>
      <c r="B355" s="14"/>
      <c r="C355" s="15"/>
      <c r="D355" s="3"/>
      <c r="E355" s="32"/>
      <c r="F355" s="50"/>
      <c r="G355" s="37"/>
    </row>
    <row r="356" spans="1:7" s="1" customFormat="1" ht="41.25" customHeight="1">
      <c r="A356" s="14"/>
      <c r="B356" s="85" t="s">
        <v>147</v>
      </c>
      <c r="C356" s="86"/>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53.25" customHeight="1">
      <c r="A359" s="14"/>
      <c r="B359" s="98" t="s">
        <v>4</v>
      </c>
      <c r="C359" s="99"/>
      <c r="D359" s="9"/>
      <c r="E359" s="27" t="s">
        <v>176</v>
      </c>
      <c r="F359" s="49"/>
      <c r="G359" s="24" t="s">
        <v>1</v>
      </c>
    </row>
    <row r="360" spans="1:7" s="1" customFormat="1" ht="32.25" customHeight="1">
      <c r="A360" s="14"/>
      <c r="B360" s="63"/>
      <c r="C360" s="67"/>
      <c r="D360" s="7"/>
      <c r="E360" s="32"/>
      <c r="F360" s="50"/>
      <c r="G360" s="37"/>
    </row>
    <row r="361" spans="1:7" s="1" customFormat="1" ht="12.75">
      <c r="A361" s="14"/>
      <c r="B361" s="85" t="s">
        <v>148</v>
      </c>
      <c r="C361" s="86"/>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5" t="s">
        <v>149</v>
      </c>
      <c r="C364" s="87"/>
      <c r="D364" s="8"/>
      <c r="E364" s="30"/>
      <c r="F364" s="50"/>
      <c r="G364" s="31"/>
    </row>
    <row r="365" spans="1:7" s="1" customFormat="1" ht="12.75">
      <c r="A365" s="14"/>
      <c r="B365" s="63"/>
      <c r="C365" s="66"/>
      <c r="D365" s="7"/>
      <c r="E365" s="34"/>
      <c r="F365" s="50"/>
      <c r="G365" s="33"/>
    </row>
    <row r="366" spans="1:7" s="1" customFormat="1" ht="12.75">
      <c r="A366" s="14"/>
      <c r="B366" s="14"/>
      <c r="C366" s="69" t="s">
        <v>150</v>
      </c>
      <c r="D366" s="3"/>
      <c r="E366" s="27" t="s">
        <v>178</v>
      </c>
      <c r="F366" s="49"/>
      <c r="G366" s="24"/>
    </row>
    <row r="367" spans="1:7" s="1" customFormat="1" ht="12.75">
      <c r="A367" s="14"/>
      <c r="B367" s="14"/>
      <c r="C367" s="15"/>
      <c r="D367" s="3"/>
      <c r="E367" s="28"/>
      <c r="F367" s="50"/>
      <c r="G367" s="29"/>
    </row>
    <row r="368" spans="1:7" s="1" customFormat="1" ht="63.75">
      <c r="A368" s="14"/>
      <c r="B368" s="14"/>
      <c r="C368" s="69" t="s">
        <v>151</v>
      </c>
      <c r="D368" s="3"/>
      <c r="E368" s="27" t="s">
        <v>176</v>
      </c>
      <c r="F368" s="49"/>
      <c r="G368" s="79" t="s">
        <v>6</v>
      </c>
    </row>
    <row r="369" spans="1:7" s="1" customFormat="1" ht="12.75">
      <c r="A369" s="14"/>
      <c r="B369" s="14"/>
      <c r="C369" s="15"/>
      <c r="D369" s="3"/>
      <c r="E369" s="32"/>
      <c r="F369" s="50"/>
      <c r="G369" s="37"/>
    </row>
    <row r="370" spans="1:7" s="1" customFormat="1" ht="30.75" customHeight="1">
      <c r="A370" s="14"/>
      <c r="B370" s="95" t="s">
        <v>152</v>
      </c>
      <c r="C370" s="97"/>
      <c r="D370" s="8"/>
      <c r="E370" s="30"/>
      <c r="F370" s="50"/>
      <c r="G370" s="31"/>
    </row>
    <row r="371" spans="1:7" s="1" customFormat="1" ht="12.75">
      <c r="A371" s="14"/>
      <c r="B371" s="63"/>
      <c r="C371" s="66"/>
      <c r="D371" s="7"/>
      <c r="E371" s="30"/>
      <c r="F371" s="50"/>
      <c r="G371" s="31"/>
    </row>
    <row r="372" spans="1:7" s="1" customFormat="1" ht="12.75">
      <c r="A372" s="14"/>
      <c r="B372" s="14"/>
      <c r="C372" s="69" t="s">
        <v>153</v>
      </c>
      <c r="D372" s="3"/>
      <c r="E372" s="27" t="s">
        <v>178</v>
      </c>
      <c r="F372" s="49"/>
      <c r="G372" s="24"/>
    </row>
    <row r="373" spans="1:7" s="1" customFormat="1" ht="12.75">
      <c r="A373" s="14"/>
      <c r="B373" s="14"/>
      <c r="C373" s="15"/>
      <c r="D373" s="3"/>
      <c r="E373" s="28"/>
      <c r="F373" s="50"/>
      <c r="G373" s="31"/>
    </row>
    <row r="374" spans="1:7" s="1" customFormat="1" ht="12.75">
      <c r="A374" s="14"/>
      <c r="B374" s="14"/>
      <c r="C374" s="69" t="s">
        <v>154</v>
      </c>
      <c r="D374" s="3"/>
      <c r="E374" s="27" t="s">
        <v>178</v>
      </c>
      <c r="F374" s="49"/>
      <c r="G374" s="24"/>
    </row>
    <row r="375" spans="1:7" s="1" customFormat="1" ht="12.75">
      <c r="A375" s="14"/>
      <c r="B375" s="14"/>
      <c r="C375" s="15"/>
      <c r="D375" s="3"/>
      <c r="E375" s="28"/>
      <c r="F375" s="50"/>
      <c r="G375" s="31"/>
    </row>
    <row r="376" spans="1:7" s="1" customFormat="1" ht="12.75">
      <c r="A376" s="14"/>
      <c r="B376" s="14"/>
      <c r="C376" s="69" t="s">
        <v>155</v>
      </c>
      <c r="D376" s="3"/>
      <c r="E376" s="27" t="s">
        <v>178</v>
      </c>
      <c r="F376" s="49"/>
      <c r="G376" s="24"/>
    </row>
    <row r="377" spans="1:7" s="1" customFormat="1" ht="12.75">
      <c r="A377" s="14"/>
      <c r="B377" s="14"/>
      <c r="C377" s="15"/>
      <c r="D377" s="3"/>
      <c r="E377" s="41"/>
      <c r="F377" s="53"/>
      <c r="G377" s="36"/>
    </row>
    <row r="378" spans="1:7" s="1" customFormat="1" ht="12.75">
      <c r="A378" s="14"/>
      <c r="B378" s="14"/>
      <c r="C378" s="69" t="s">
        <v>156</v>
      </c>
      <c r="D378" s="3"/>
      <c r="E378" s="27" t="s">
        <v>178</v>
      </c>
      <c r="F378" s="49"/>
      <c r="G378" s="24"/>
    </row>
    <row r="379" spans="1:7" s="1" customFormat="1" ht="12.75">
      <c r="A379" s="14"/>
      <c r="B379" s="14"/>
      <c r="C379" s="15"/>
      <c r="D379" s="3"/>
      <c r="E379" s="34"/>
      <c r="F379" s="50"/>
      <c r="G379" s="31"/>
    </row>
    <row r="380" spans="1:7" s="1" customFormat="1" ht="12.75">
      <c r="A380" s="14"/>
      <c r="B380" s="14"/>
      <c r="C380" s="69" t="s">
        <v>157</v>
      </c>
      <c r="D380" s="3"/>
      <c r="E380" s="27" t="s">
        <v>178</v>
      </c>
      <c r="F380" s="49"/>
      <c r="G380" s="24"/>
    </row>
    <row r="381" spans="1:7" s="1" customFormat="1" ht="12.75">
      <c r="A381" s="14"/>
      <c r="B381" s="14"/>
      <c r="C381" s="15"/>
      <c r="D381" s="3"/>
      <c r="E381" s="28"/>
      <c r="F381" s="50"/>
      <c r="G381" s="31"/>
    </row>
    <row r="382" spans="1:7" s="1" customFormat="1" ht="12.75">
      <c r="A382" s="14"/>
      <c r="B382" s="14"/>
      <c r="C382" s="69" t="s">
        <v>158</v>
      </c>
      <c r="D382" s="3"/>
      <c r="E382" s="27" t="s">
        <v>178</v>
      </c>
      <c r="F382" s="49"/>
      <c r="G382" s="24"/>
    </row>
    <row r="383" spans="1:7" s="1" customFormat="1" ht="12.75">
      <c r="A383" s="14"/>
      <c r="B383" s="14"/>
      <c r="C383" s="15"/>
      <c r="D383" s="3"/>
      <c r="E383" s="32"/>
      <c r="F383" s="50"/>
      <c r="G383" s="31"/>
    </row>
    <row r="384" spans="1:7" s="1" customFormat="1" ht="38.25">
      <c r="A384" s="14"/>
      <c r="B384" s="14"/>
      <c r="C384" s="69" t="s">
        <v>159</v>
      </c>
      <c r="D384" s="3"/>
      <c r="E384" s="30"/>
      <c r="F384" s="50"/>
      <c r="G384" s="24" t="s">
        <v>212</v>
      </c>
    </row>
    <row r="385" spans="1:7" s="1" customFormat="1" ht="12.75">
      <c r="A385" s="14"/>
      <c r="B385" s="14"/>
      <c r="C385" s="15"/>
      <c r="D385" s="3"/>
      <c r="E385" s="30"/>
      <c r="F385" s="50"/>
      <c r="G385" s="31"/>
    </row>
    <row r="386" spans="1:7" s="18" customFormat="1" ht="30" customHeight="1">
      <c r="A386" s="72"/>
      <c r="B386" s="95" t="s">
        <v>160</v>
      </c>
      <c r="C386" s="96"/>
      <c r="D386" s="17"/>
      <c r="E386" s="27" t="s">
        <v>178</v>
      </c>
      <c r="F386" s="55"/>
      <c r="G386" s="44" t="s">
        <v>197</v>
      </c>
    </row>
    <row r="387" spans="1:7" s="1" customFormat="1" ht="12.75">
      <c r="A387" s="14"/>
      <c r="B387" s="63"/>
      <c r="C387" s="67"/>
      <c r="D387" s="7"/>
      <c r="E387" s="32"/>
      <c r="F387" s="50"/>
      <c r="G387" s="37"/>
    </row>
    <row r="388" spans="1:7" s="1" customFormat="1" ht="27" customHeight="1">
      <c r="A388" s="14"/>
      <c r="B388" s="85" t="s">
        <v>161</v>
      </c>
      <c r="C388" s="86"/>
      <c r="D388" s="9"/>
      <c r="E388" s="27" t="s">
        <v>176</v>
      </c>
      <c r="F388" s="49"/>
      <c r="G388" s="24"/>
    </row>
    <row r="389" spans="1:7" s="1" customFormat="1" ht="12.75">
      <c r="A389" s="14"/>
      <c r="B389" s="63"/>
      <c r="C389" s="67"/>
      <c r="D389" s="7"/>
      <c r="E389" s="32"/>
      <c r="F389" s="50"/>
      <c r="G389" s="37"/>
    </row>
    <row r="390" spans="1:7" s="1" customFormat="1" ht="40.5" customHeight="1">
      <c r="A390" s="14"/>
      <c r="B390" s="95" t="s">
        <v>162</v>
      </c>
      <c r="C390" s="96"/>
      <c r="D390" s="9"/>
      <c r="E390" s="27" t="s">
        <v>176</v>
      </c>
      <c r="F390" s="49"/>
      <c r="G390" s="24"/>
    </row>
    <row r="391" spans="1:7" s="1" customFormat="1" ht="12.75">
      <c r="A391" s="14"/>
      <c r="B391" s="63"/>
      <c r="C391" s="67"/>
      <c r="D391" s="7"/>
      <c r="E391" s="32"/>
      <c r="F391" s="50"/>
      <c r="G391" s="37"/>
    </row>
    <row r="392" spans="1:7" s="1" customFormat="1" ht="17.25" customHeight="1">
      <c r="A392" s="14"/>
      <c r="B392" s="85" t="s">
        <v>163</v>
      </c>
      <c r="C392" s="87"/>
      <c r="D392" s="8"/>
      <c r="F392" s="52"/>
      <c r="G392" s="24">
        <v>0</v>
      </c>
    </row>
    <row r="393" spans="1:7" s="1" customFormat="1" ht="12.75">
      <c r="A393" s="14"/>
      <c r="B393" s="14"/>
      <c r="C393" s="63"/>
      <c r="D393" s="13"/>
      <c r="E393" s="30"/>
      <c r="F393" s="50"/>
      <c r="G393" s="31"/>
    </row>
    <row r="394" spans="1:7" s="1" customFormat="1" ht="44.25" customHeight="1">
      <c r="A394" s="14"/>
      <c r="B394" s="85" t="s">
        <v>164</v>
      </c>
      <c r="C394" s="86"/>
      <c r="D394" s="9"/>
      <c r="E394" s="27" t="s">
        <v>178</v>
      </c>
      <c r="F394" s="49"/>
      <c r="G394" s="24"/>
    </row>
    <row r="395" spans="1:7" s="1" customFormat="1" ht="12.75">
      <c r="A395" s="14"/>
      <c r="B395" s="63"/>
      <c r="C395" s="67"/>
      <c r="D395" s="7"/>
      <c r="E395" s="32"/>
      <c r="F395" s="50"/>
      <c r="G395" s="37"/>
    </row>
    <row r="396" spans="1:7" s="1" customFormat="1" ht="92.25" customHeight="1">
      <c r="A396" s="14"/>
      <c r="B396" s="85" t="s">
        <v>165</v>
      </c>
      <c r="C396" s="86"/>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113:C113"/>
    <mergeCell ref="B115:C115"/>
    <mergeCell ref="B94:C94"/>
    <mergeCell ref="B97:C97"/>
    <mergeCell ref="B117:C117"/>
    <mergeCell ref="B99:C99"/>
    <mergeCell ref="B104:C104"/>
    <mergeCell ref="B107:C107"/>
    <mergeCell ref="B101:C101"/>
    <mergeCell ref="B157:C157"/>
    <mergeCell ref="B166:C166"/>
    <mergeCell ref="B91:C91"/>
    <mergeCell ref="B128:C128"/>
    <mergeCell ref="B131:C131"/>
    <mergeCell ref="B134:C134"/>
    <mergeCell ref="B120:C120"/>
    <mergeCell ref="B122:C122"/>
    <mergeCell ref="B125:C125"/>
    <mergeCell ref="B110:C110"/>
    <mergeCell ref="B137:C137"/>
    <mergeCell ref="B140:C140"/>
    <mergeCell ref="B143:C143"/>
    <mergeCell ref="B151:C151"/>
    <mergeCell ref="B153:C153"/>
    <mergeCell ref="B155:C155"/>
    <mergeCell ref="B201:C201"/>
    <mergeCell ref="B264:C264"/>
    <mergeCell ref="B266:C266"/>
    <mergeCell ref="B268:C268"/>
    <mergeCell ref="B270:C270"/>
    <mergeCell ref="B273:C273"/>
    <mergeCell ref="B390:C390"/>
    <mergeCell ref="B392:C392"/>
    <mergeCell ref="B394:C394"/>
    <mergeCell ref="B396:C396"/>
    <mergeCell ref="B290:C290"/>
    <mergeCell ref="B293:C293"/>
    <mergeCell ref="B344:C344"/>
    <mergeCell ref="B346:C346"/>
    <mergeCell ref="B386:C386"/>
    <mergeCell ref="B388:C388"/>
    <mergeCell ref="B348:C348"/>
    <mergeCell ref="B356:C356"/>
    <mergeCell ref="B364:C364"/>
    <mergeCell ref="B370:C370"/>
    <mergeCell ref="B359:C359"/>
    <mergeCell ref="B361:C361"/>
    <mergeCell ref="B308:C308"/>
    <mergeCell ref="B311:C311"/>
    <mergeCell ref="B314:C314"/>
    <mergeCell ref="B317:C317"/>
    <mergeCell ref="B3:C3"/>
    <mergeCell ref="B5:C5"/>
    <mergeCell ref="B8:C8"/>
    <mergeCell ref="B10:C10"/>
    <mergeCell ref="B173:C173"/>
    <mergeCell ref="B184:C184"/>
  </mergeCells>
  <dataValidations count="2">
    <dataValidation type="list" allowBlank="1" showErrorMessage="1" promptTitle="DA ili NE" errorTitle="Neispravan unos" error="Molimo unesite DA ili NE" sqref="E16 E18 E23 E25 E396 E27 E30 E32 E37 E41 E44 E34 E46 E49 E54 E56 E61 E59 E65 E285 E73 E75 E71 E80 E82 E78 E68 E91 E85 E94 E97 E101 E104 E107 E110 E113 E115 E99 E117 E120 E131 E137 E140 E145 E122 E149 E151 E153 E159 E161 E163 E166 E168 E170 E173 E175 E177 E179 E181 E184 E186 E188 E190 E192 E194 E196 E198 E201 E203 E205 E207 E209 E211 E213 E215 E217 E219 E221 E223 E225 E229 E233 E235 E237 E239 E241 E243 E247 E249 E251 E253 E255 E257 E259 E261 E264 E266 E268 E275 E147">
      <formula1>"YES,NO"</formula1>
    </dataValidation>
    <dataValidation type="list" allowBlank="1" showErrorMessage="1" promptTitle="DA ili NE" errorTitle="Neispravan unos" error="Molimo unesite DA ili NE" sqref="E277 E279 E281 E283 E290 E295 E297 E299 E301 E303 E305 E308 E311 E314 E319 E321 E323 E325 E327 E329 E331 E333 E335 E337 E339 E341 E344 E350 E352 E354 E356 E359 E361 E366 E368 E372 E88 E374 E376 E378 E380 E386 E388 E390 E394 E382">
      <formula1>"YES,NO"</formula1>
    </dataValidation>
  </dataValidations>
  <hyperlinks>
    <hyperlink ref="G16" r:id="rId1" display="www.ina.hr"/>
  </hyperlinks>
  <printOptions/>
  <pageMargins left="0.75" right="0.75" top="1" bottom="1" header="0.5" footer="0.5"/>
  <pageSetup fitToHeight="0" fitToWidth="1" horizontalDpi="600" verticalDpi="600" orientation="landscape" paperSize="9" scale="5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Kolar Ivan</cp:lastModifiedBy>
  <cp:lastPrinted>2008-02-14T15:36:58Z</cp:lastPrinted>
  <dcterms:created xsi:type="dcterms:W3CDTF">2008-01-04T12:43:16Z</dcterms:created>
  <dcterms:modified xsi:type="dcterms:W3CDTF">2012-05-03T07:07:32Z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