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14385" yWindow="-15" windowWidth="14430" windowHeight="1284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upravljanja'!$A$1:$K$101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<sst xmlns="http://schemas.openxmlformats.org/spreadsheetml/2006/main" count="210" uniqueCount="108">
  <si>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</si>
  <si>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</si>
  <si>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</si>
  <si>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</si>
  <si>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</si>
  <si>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</si>
  <si>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</si>
  <si>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</si>
  <si>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</si>
  <si>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</si>
  <si>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</si>
  <si>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</si>
  <si>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</si>
  <si>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</si>
  <si>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</si>
  <si>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</si>
  <si>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</si>
  <si>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</si>
  <si>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</si>
  <si>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</si>
  <si>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</si>
  <si>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</si>
  <si>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</si>
  <si>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</si>
  <si>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</si>
  <si>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</si>
  <si>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</si>
  <si>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</si>
  <si>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</si>
  <si>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</si>
  <si>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</si>
  <si>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</si>
  <si>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</si>
  <si>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</si>
  <si>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</si>
  <si>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</si>
  <si>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</si>
  <si>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</si>
  <si>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</si>
  <si>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</si>
  <si>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</si>
  <si>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</si>
  <si>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</si>
  <si>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</si>
  <si>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</si>
  <si>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</si>
  <si>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</si>
  <si>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</si>
  <si>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</si>
  <si>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</si>
  <si>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</si>
  <si>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</si>
  <si>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</si>
  <si>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</si>
  <si>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</si>
  <si>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</si>
  <si>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</si>
  <si>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</si>
  <si>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</si>
  <si>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</si>
  <si>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</si>
  <si>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</si>
  <si>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</si>
  <si>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</si>
  <si>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</si>
  <si>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</si>
  <si>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</si>
  <si>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</si>
  <si>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</si>
  <si>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</si>
  <si>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</si>
  <si>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</si>
  <si>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</si>
  <si>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</si>
  <si>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</si>
  <si>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</si>
  <si>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</si>
  <si>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</si>
  <si>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</si>
  <si>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</si>
  <si>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</si>
  <si>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</si>
  <si>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</si>
  <si>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</si>
  <si>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</si>
  <si>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</si>
  <si>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</si>
  <si>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</si>
  <si>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</si>
  <si>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</si>
  <si>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</si>
  <si>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</si>
  <si>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INSTITUT IGH, d.d. Zagreb</t>
  </si>
  <si>
    <t>Sandra Skendžić, 01/6125-226</t>
  </si>
  <si>
    <t>26.4.2019.</t>
  </si>
  <si>
    <t>DA</t>
  </si>
  <si>
    <t>NE</t>
  </si>
  <si>
    <t>naknade su prikazane u zbirnom iznosu</t>
  </si>
  <si>
    <t>unutarnja kontrola se provodi kroz druge organizacijske jedinice društva</t>
  </si>
  <si>
    <t>Nije bilo dividende</t>
  </si>
  <si>
    <t>Nije bilo tužbi</t>
  </si>
  <si>
    <t>Oliver Kumrić, Direktor</t>
  </si>
  <si>
    <t xml:space="preserve">ŽARKO DEŠKOVIĆ- Predsjednik Nadzornog odbora (NO)                                                                              VENIAMIN MEZHIBOVSKIY- Zamjenik Predsjednika NO;                                                                    SERGEJ GLJADELKIN (10.8.1970.) - Član NO;                                                          DUŠICA KERHAČ- Član NO;                                                  SERGEJ GLJADELKIN (16.6.1989.)-  Član NO;                                                                                      IGOR TKACH- Član NO       </t>
  </si>
  <si>
    <t>Članovi nadzornog odbora su povezani s društvom</t>
  </si>
  <si>
    <t>Regulirano statutom I odlukom glavne skupštine</t>
  </si>
  <si>
    <t>Naknade su prikazane u zbirnom iznosu</t>
  </si>
  <si>
    <t>Nisu od materijalne važnosti za društvo</t>
  </si>
  <si>
    <t>Revizijski odbor se sastojao od tri člana, od kojih su dva članovi Nadzornog 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</si>
</sst>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67" zoomScaleNormal="100" workbookViewId="0">
      <selection activeCell="G64" sqref="G64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0.20699999999999999</v>
      </c>
    </row>
    <row r="25" spans="1:11" ht="1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99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99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 t="s">
        <v>99</v>
      </c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101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28.25" thickBot="1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0.12800000000000009</v>
      </c>
    </row>
    <row r="48" spans="1:11" ht="1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96</v>
      </c>
      <c r="E49" s="71">
        <v>0.03</v>
      </c>
      <c r="F49" s="71">
        <f t="shared" si="1"/>
        <v>0</v>
      </c>
      <c r="G49" s="72" t="s">
        <v>103</v>
      </c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104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105</v>
      </c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105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106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38.25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97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97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ht="25.5">
      <c r="A88" s="67"/>
      <c r="B88" s="68">
        <v>55</v>
      </c>
      <c r="C88" s="69" t="s">
        <v>87</v>
      </c>
      <c r="D88" s="70" t="s">
        <v>96</v>
      </c>
      <c r="E88" s="71"/>
      <c r="F88" s="71"/>
      <c r="G88" s="72" t="s">
        <v>98</v>
      </c>
      <c r="H88" s="11"/>
      <c r="I88" s="11"/>
      <c r="J88" s="11"/>
      <c r="K88" s="105"/>
    </row>
    <row r="89" spans="1:11" ht="25.5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</v>
      </c>
      <c r="G89" s="72" t="s">
        <v>98</v>
      </c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2" manualBreakCount="2">
    <brk id="39" max="10" man="1"/>
    <brk id="66" max="10" man="1"/>
  </rowBreaks>
  <colBreaks count="1" manualBreakCount="1">
    <brk id="11" max="100" man="1"/>
  </col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0.76500000000000012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0.20699999999999999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0.12800000000000009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8.0000000000000016E-2</v>
      </c>
      <c r="C8" s="107"/>
    </row>
    <row r="9" spans="1:11" ht="38.25" customHeight="1">
      <c r="A9" s="7" t="s">
        <v>10</v>
      </c>
      <c r="B9" s="16">
        <f>'Kodeks korp. upravljanja'!K95</f>
        <v>0.2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Sandra Skendžić</cp:lastModifiedBy>
  <cp:lastPrinted>2019-05-02T14:07:05Z</cp:lastPrinted>
  <dcterms:created xsi:type="dcterms:W3CDTF">2012-11-20T14:42:42Z</dcterms:created>
  <dcterms:modified xsi:type="dcterms:W3CDTF">2019-05-02T14:07:12Z</dcterms:modified>
</cp:coreProperties>
</file>