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<sst xmlns="http://schemas.openxmlformats.org/spreadsheetml/2006/main" count="228" uniqueCount="120">
  <si>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</si>
  <si>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</si>
  <si>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</si>
  <si>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</si>
  <si>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</si>
  <si>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</si>
  <si>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</si>
  <si>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</si>
  <si>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</si>
  <si>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</si>
  <si>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</si>
  <si>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</si>
  <si>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</si>
  <si>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</si>
  <si>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</si>
  <si>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</si>
  <si>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</si>
  <si>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</si>
  <si>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</si>
  <si>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</si>
  <si>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</si>
  <si>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</si>
  <si>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</si>
  <si>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</si>
  <si>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</si>
  <si>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</si>
  <si>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</si>
  <si>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</si>
  <si>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</si>
  <si>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</si>
  <si>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</si>
  <si>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</si>
  <si>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</si>
  <si>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</si>
  <si>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</si>
  <si>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</si>
  <si>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</si>
  <si>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</si>
  <si>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</si>
  <si>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</si>
  <si>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</si>
  <si>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</si>
  <si>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</si>
  <si>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</si>
  <si>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</si>
  <si>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</si>
  <si>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</si>
  <si>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</si>
  <si>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</si>
  <si>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</si>
  <si>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</si>
  <si>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</si>
  <si>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</si>
  <si>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</si>
  <si>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</si>
  <si>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</si>
  <si>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</si>
  <si>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</si>
  <si>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</si>
  <si>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</si>
  <si>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</si>
  <si>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</si>
  <si>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</si>
  <si>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</si>
  <si>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</si>
  <si>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</si>
  <si>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</si>
  <si>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</si>
  <si>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</si>
  <si>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</si>
  <si>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</si>
  <si>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</si>
  <si>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</si>
  <si>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</si>
  <si>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</si>
  <si>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</si>
  <si>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</si>
  <si>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</si>
  <si>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</si>
  <si>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</si>
  <si>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</si>
  <si>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</si>
  <si>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</si>
  <si>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</si>
  <si>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</si>
  <si>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</si>
  <si>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</si>
  <si>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</si>
  <si>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</si>
  <si>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</si>
  <si>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</si>
  <si>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</si>
  <si>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</si>
  <si>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GRANOLIO d..d, Budmanijeva 5, 10000 Zagreb, OIB: 59064993527</t>
  </si>
  <si>
    <t>Ivona Pehar, +385 1 6320200</t>
  </si>
  <si>
    <t>DA</t>
  </si>
  <si>
    <t>NE</t>
  </si>
  <si>
    <t>Dioničari koji nisu u mogućnosti sami glasovati na skupštini po vlastitiom nahođenju određuju opunomoćenike koji su dužni glasovati sukladno njihovim uputama.</t>
  </si>
  <si>
    <t>Ne postoje tehnički preduvjeti da bi se ostvarilo takvo sudjelovanje dioničara na Glavnoj skupštini Društva</t>
  </si>
  <si>
    <t>Prijavljivanje sudjelovanja unaprijed kao uvjet za sudjelovanje na Glavnoj skupštini Društva postoji radi osiguranja reda i zakonitog održavanja Glavne skupštine</t>
  </si>
  <si>
    <t>Nije bilo tužbi usmjerenih na pobijanje odluka Glavne skupštine Društva.</t>
  </si>
  <si>
    <t>Hrvoje Filipović (predsjednik Uprave),                                       Tomislav Kalafatić (član Uprave), Drago Šurina (član Uprave),            Vladimir Kalčić (član Uprave).</t>
  </si>
  <si>
    <t>Franjo Filipović (predsjednik Nadzornog odbora),                            Jurij Detiček (zamjenik predsjednika Nadzornog odbora),                            Josip Lasić (član Nadzornog odbora),    Davor Štefan (član Nadzornog odbora),                                         Braslav Jadrešić (član Nadzornog odbora).</t>
  </si>
  <si>
    <t>U Društvu ne postoji formalni plan sukcesije.</t>
  </si>
  <si>
    <t>Naknada članovima Nadzornog odbora vezana je uz sudjelovanje na sjednicama Nadzornog odbora.</t>
  </si>
  <si>
    <t>Do sada nismo imali slučaj promjena, stjecanja ili otpuštanja dionica od strane članova Nadzornog odbora, međutim svi članovi Nadzornog odbora obavješteni su o obvezi obavještavanja o takvim informacijama.</t>
  </si>
  <si>
    <t>Ne postoji takav ugovor niti sporazum.</t>
  </si>
  <si>
    <t>Društvo nije donijelo politku nagrađivanja Uprave i Nadzornog odbora.</t>
  </si>
  <si>
    <t>Uprava niti Nadzorni odbor nemaju ugovorene nikakve nagrade niti pogodnosti.</t>
  </si>
  <si>
    <t>Naknada revizoru za reviziju poslovanja Društva određuje se ugovorom.</t>
  </si>
  <si>
    <t>Unutarnja kontrola poslovanja dijelom se obavlja kroz aktivnosti poslovne funkcije Kontrolinga, a dijelom kroz aktivnosti organa upravljanja Društvom te eksternih revizora te certifikacijskih društava.</t>
  </si>
  <si>
    <t xml:space="preserve">Podaci o primanjima i naknadama  članova Uprave i Nadzornog odbora objavljeni su u ukupnom iznosu u financijskim izvještajima Društva. </t>
  </si>
  <si>
    <t>20.04.2016.</t>
  </si>
  <si>
    <t>Na Glavnoj skupštini imaju pravo sudjelovati i ostvarivati pravo glasa imatelji dionica na ime, odnosno njihovi punomoćnici, koji su upisani u Središnje klirinško depozitarno društvo kao imatelji dionica na početak 21. (dvadesetprvog) dana prije održavanja Glavne skupštine  i koji podnesu prijavu za sudjelovanje na Glavnoj skupštini najkasnije 6. (šest) dana prije dana održavanja Glavne skupštine</t>
  </si>
  <si>
    <t>Odluka o isplati dividende nije donešena u 2015. godini.</t>
  </si>
  <si>
    <t>Podaci o primanjima i naknadama  članova  Nadzornog odbora objavljeni su u ukupnom iznosu u financijskim izvještajima Društva.</t>
  </si>
  <si>
    <t>Revizorski odbor ima samo jednog člana iz nadzornog odbora koji nije neovisan</t>
  </si>
  <si>
    <t>Revizorski odbor ustrojen je u prosincu 2015. godine</t>
  </si>
  <si>
    <t>U Društvu ne postoji funkcija unutarnje revizije</t>
  </si>
  <si>
    <t>Osim poslova koje ovlašteni revizor nije smatrao materijalno značajnima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</si>
</sst>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91" zoomScale="130" zoomScaleNormal="130" workbookViewId="0">
      <selection activeCell="C104" sqref="C104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112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0.19800000000000001</v>
      </c>
    </row>
    <row r="25" spans="1:11" ht="15" x14ac:dyDescent="0.3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90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5"/>
    </row>
    <row r="29" spans="1:11" ht="195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</v>
      </c>
      <c r="G29" s="93" t="s">
        <v>113</v>
      </c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0</v>
      </c>
      <c r="G31" s="93" t="s">
        <v>114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</v>
      </c>
      <c r="G32" s="93" t="s">
        <v>114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60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9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99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45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100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75" x14ac:dyDescent="0.3">
      <c r="A41" s="7" t="s">
        <v>22</v>
      </c>
      <c r="B41" s="34"/>
      <c r="C41" s="35"/>
      <c r="D41" s="11"/>
      <c r="E41" s="11"/>
      <c r="F41" s="11"/>
      <c r="G41" s="94" t="s">
        <v>101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35" x14ac:dyDescent="0.3">
      <c r="A43" s="7" t="s">
        <v>21</v>
      </c>
      <c r="B43" s="34"/>
      <c r="C43" s="35"/>
      <c r="D43" s="11"/>
      <c r="E43" s="11"/>
      <c r="F43" s="11"/>
      <c r="G43" s="94" t="s">
        <v>102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5.6000000000000008E-2</v>
      </c>
    </row>
    <row r="48" spans="1:11" ht="30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</v>
      </c>
      <c r="G50" s="93" t="s">
        <v>103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104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93" t="s">
        <v>115</v>
      </c>
      <c r="H53" s="5"/>
      <c r="I53" s="5"/>
      <c r="J53" s="29"/>
      <c r="K53" s="95"/>
    </row>
    <row r="54" spans="1:11" ht="12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</v>
      </c>
      <c r="G54" s="93" t="s">
        <v>105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93" t="s">
        <v>106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106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45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</v>
      </c>
      <c r="G62" s="93" t="s">
        <v>116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</v>
      </c>
      <c r="G63" s="93" t="s">
        <v>117</v>
      </c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</v>
      </c>
      <c r="G64" s="93" t="s">
        <v>117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</v>
      </c>
      <c r="G65" s="93" t="s">
        <v>118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</v>
      </c>
      <c r="G66" s="93" t="s">
        <v>117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</v>
      </c>
      <c r="G67" s="93" t="s">
        <v>117</v>
      </c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</v>
      </c>
      <c r="G68" s="93" t="s">
        <v>117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</v>
      </c>
      <c r="G69" s="93" t="s">
        <v>117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</v>
      </c>
      <c r="G70" s="93" t="s">
        <v>117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</v>
      </c>
      <c r="G71" s="93" t="s">
        <v>117</v>
      </c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45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107</v>
      </c>
      <c r="H75" s="12"/>
      <c r="I75" s="12"/>
      <c r="J75" s="12"/>
      <c r="K75" s="95"/>
    </row>
    <row r="76" spans="1:11" ht="45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107</v>
      </c>
      <c r="H76" s="12"/>
      <c r="I76" s="12"/>
      <c r="J76" s="12"/>
      <c r="K76" s="95"/>
    </row>
    <row r="77" spans="1:11" ht="7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111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108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0.02</v>
      </c>
      <c r="G79" s="93" t="s">
        <v>119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45" x14ac:dyDescent="0.2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</v>
      </c>
      <c r="G89" s="93" t="s">
        <v>109</v>
      </c>
      <c r="H89" s="21"/>
      <c r="I89" s="21"/>
      <c r="J89" s="21"/>
      <c r="K89" s="95"/>
    </row>
    <row r="90" spans="1:11" ht="105" x14ac:dyDescent="0.2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</v>
      </c>
      <c r="G90" s="93" t="s">
        <v>110</v>
      </c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rowBreaks count="9" manualBreakCount="9">
    <brk id="20" max="16383" man="1"/>
    <brk id="30" max="16383" man="1"/>
    <brk id="39" max="16383" man="1"/>
    <brk id="49" max="16383" man="1"/>
    <brk id="56" max="16383" man="1"/>
    <brk id="67" max="16383" man="1"/>
    <brk id="76" max="16383" man="1"/>
    <brk id="82" max="16383" man="1"/>
    <brk id="92" max="16383" man="1"/>
  </rowBreaks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0.69900000000000007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0.19800000000000001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5.6000000000000008E-2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6.5000000000000002E-2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Vladimir Kalčić</cp:lastModifiedBy>
  <cp:lastPrinted>2015-04-22T08:45:12Z</cp:lastPrinted>
  <dcterms:created xsi:type="dcterms:W3CDTF">2012-11-20T14:42:42Z</dcterms:created>
  <dcterms:modified xsi:type="dcterms:W3CDTF">2016-04-28T14:56:00Z</dcterms:modified>
</cp:coreProperties>
</file>