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<sst xmlns="http://schemas.openxmlformats.org/spreadsheetml/2006/main" count="279" uniqueCount="202">
  <si>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</si>
  <si>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</si>
  <si>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</si>
  <si>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</si>
  <si>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</si>
  <si>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</si>
  <si>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</si>
  <si>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</si>
  <si>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</si>
  <si>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</si>
  <si>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</si>
  <si>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</si>
  <si>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</si>
  <si>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</si>
  <si>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</si>
  <si>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</si>
  <si>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</si>
  <si>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</si>
  <si>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</si>
  <si>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</si>
  <si>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</si>
  <si>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</si>
  <si>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</si>
  <si>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</si>
  <si>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</si>
  <si>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</si>
  <si>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</si>
  <si>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</si>
  <si>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</si>
  <si>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</si>
  <si>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</si>
  <si>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</si>
  <si>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</si>
  <si>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</si>
  <si>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</si>
  <si>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</si>
  <si>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</si>
  <si>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</si>
  <si>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</si>
  <si>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</si>
  <si>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</si>
  <si>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</si>
  <si>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</si>
  <si>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</si>
  <si>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</si>
  <si>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</si>
  <si>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</si>
  <si>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</si>
  <si>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</si>
  <si>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</si>
  <si>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</si>
  <si>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</si>
  <si>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</si>
  <si>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</si>
  <si>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</si>
  <si>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</si>
  <si>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</si>
  <si>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</si>
  <si>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</si>
  <si>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</si>
  <si>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</si>
  <si>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</si>
  <si>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</si>
  <si>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</si>
  <si>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</si>
  <si>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</si>
  <si>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</si>
  <si>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</si>
  <si>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</si>
  <si>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</si>
  <si>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</si>
  <si>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</si>
  <si>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</si>
  <si>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</si>
  <si>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</si>
  <si>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</si>
  <si>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</si>
  <si>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</si>
  <si>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</si>
  <si>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</si>
  <si>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</si>
  <si>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</si>
  <si>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</si>
  <si>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</si>
  <si>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</si>
  <si>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</si>
  <si>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</si>
  <si>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</si>
  <si>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</si>
  <si>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</si>
  <si>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</si>
  <si>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</si>
  <si>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</si>
  <si>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</si>
  <si>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</si>
  <si>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</si>
  <si>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</si>
  <si>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</si>
  <si>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</si>
  <si>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</si>
  <si>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</si>
  <si>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</si>
  <si>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</si>
  <si>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</si>
  <si>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</si>
  <si>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</si>
  <si>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</si>
  <si>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</si>
  <si>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</si>
  <si>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</si>
  <si>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</si>
  <si>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</si>
  <si>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</si>
  <si>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</si>
  <si>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</si>
  <si>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</si>
  <si>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</si>
  <si>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</si>
  <si>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</si>
  <si>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</si>
  <si>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</si>
  <si>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</si>
  <si>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</si>
  <si>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</si>
  <si>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</si>
  <si>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</si>
  <si>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</si>
  <si>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</si>
  <si>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</si>
  <si>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</si>
  <si>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</si>
  <si>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</si>
  <si>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</si>
  <si>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</si>
  <si>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</si>
  <si>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</si>
  <si>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</si>
  <si>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</si>
  <si>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</si>
  <si>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</si>
  <si>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</si>
  <si>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</si>
  <si>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</si>
  <si>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</si>
  <si>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</si>
  <si>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</si>
  <si>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</si>
  <si>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</si>
  <si>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</si>
  <si>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</si>
  <si>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</si>
  <si>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</si>
  <si>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</si>
  <si>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</si>
  <si>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</si>
  <si>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</si>
  <si>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</si>
  <si>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</si>
  <si>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</si>
  <si>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</si>
  <si>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</si>
  <si>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</si>
  <si>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</si>
  <si>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</si>
  <si>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</si>
  <si>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</si>
  <si>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</si>
  <si>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</si>
  <si>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</si>
  <si>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</si>
  <si>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</si>
  <si>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</si>
  <si>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</si>
  <si>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</si>
  <si>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</si>
  <si>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ČAKOVEČKI MLINOVI d.d. Čakovec</t>
  </si>
  <si>
    <t>DA</t>
  </si>
  <si>
    <t>www.cak-mlinovi.hr</t>
  </si>
  <si>
    <t>NE</t>
  </si>
  <si>
    <t>Nije bilo potrebe budući nije iskazana interes od strane dioničara</t>
  </si>
  <si>
    <t>Tvornica stočne hrane d.d. Čakovec</t>
  </si>
  <si>
    <t>Zbog malog broja dionica Društva u vlasništvu Tvornice stočne hrane d.d. Čakovec</t>
  </si>
  <si>
    <t>Nije bilo zahtjeva</t>
  </si>
  <si>
    <t>Zoran Štefulj, Ana Grašić, Vladimir Bulić, Lidija Posavec, Nino Varga, Ružica Varga, Marija Drvoderić</t>
  </si>
  <si>
    <t>Odluka skupštine Društva</t>
  </si>
  <si>
    <t>Ana Grašić, Vladimir Bulić</t>
  </si>
  <si>
    <t>Utvrđena je Statutom Društva</t>
  </si>
  <si>
    <t>TIM ZIP d.o.o. Zagreb je dobavljač sirovina i opreme</t>
  </si>
  <si>
    <t>Ugovori su zaključeni na tržišnoj osnovi i između ponuda više mogućih dobavljača</t>
  </si>
  <si>
    <t>Nadzorni odbor zbog dovoljnog broja članova (7) obavlja poslove navedenog povjerenstva</t>
  </si>
  <si>
    <t>U Društvu djeluje revizorski odbor</t>
  </si>
  <si>
    <t>Stjepan Varga</t>
  </si>
  <si>
    <t>Regulirano Statutom Društva</t>
  </si>
  <si>
    <t>Nema takvih poslova</t>
  </si>
  <si>
    <t>Nema unutarnje revizije, ali je ustrojen sustav unutarnje kontrole</t>
  </si>
  <si>
    <t>Nije bilo sastanaka</t>
  </si>
  <si>
    <t>Predmetni podaci dostupni su iz registra dionica koji vodi SKDD te na internetskim stranicama SKDD</t>
  </si>
  <si>
    <t>U 2010. godini nije bilo izbora članova nadzornog odbora</t>
  </si>
  <si>
    <t>Nema potrebe jer nije iskazan interes od strane dioničara</t>
  </si>
  <si>
    <t>Dioničar koji želi sudjelovati i glasovati na gl. skupštini mora prijaviti svoje sudjelovanje. Prijava mora prispjeti Društvu najkasnije 6 dana prije održavanja gl. skupštine sukladno čl. 279. st. 2. ZTD-a.</t>
  </si>
  <si>
    <t>Vladimir Bulić je predsjednik uprave TIM ZIP d.o.o.; Zoran Štefulj je zamjenik predsjednika NO-a METSS d.o.o. i član NO-a TRGOSTIL d.d.; Ružica Varga je član NO-a TRGOSTIL d.d.</t>
  </si>
  <si>
    <t xml:space="preserve">Stjepan Varga je predsjednik NO u RADNIK d.d., TRGOVINA KRK d.d., TRGOSTIL d.d. i METSS d.o.o., zamjenik predsjednika NO u MEĐIMURSKE NOVINE d.o.o. te član NO u POGAČA BABIN KUK d.o.o.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</si>
</sst>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6" fillId="22" borderId="0" applyNumberFormat="0" applyBorder="0" applyAlignment="0" applyProtection="0"/>
    <xf numFmtId="0" fontId="30" fillId="23" borderId="1" applyNumberFormat="0" applyAlignment="0" applyProtection="0"/>
    <xf numFmtId="0" fontId="31"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4" fillId="0" borderId="6" applyNumberFormat="0" applyFill="0" applyAlignment="0" applyProtection="0"/>
    <xf numFmtId="0" fontId="35" fillId="27" borderId="0" applyNumberFormat="0" applyBorder="0" applyAlignment="0" applyProtection="0"/>
    <xf numFmtId="0" fontId="0" fillId="28" borderId="7" applyNumberFormat="0" applyFont="0" applyAlignment="0" applyProtection="0"/>
    <xf numFmtId="0" fontId="36"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82">
      <selection activeCell="E382" sqref="E382"/>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t="s">
        <v>180</v>
      </c>
    </row>
    <row r="40" spans="1:7" s="1" customFormat="1" ht="12.75">
      <c r="A40" s="14"/>
      <c r="B40" s="14"/>
      <c r="C40" s="15"/>
      <c r="D40" s="3"/>
      <c r="E40" s="34"/>
      <c r="F40" s="50"/>
      <c r="G40" s="29"/>
    </row>
    <row r="41" spans="1:7" s="1" customFormat="1" ht="25.5">
      <c r="A41" s="14"/>
      <c r="B41" s="14"/>
      <c r="C41" s="15" t="s">
        <v>68</v>
      </c>
      <c r="D41" s="3"/>
      <c r="E41" s="27" t="s">
        <v>178</v>
      </c>
      <c r="F41" s="49"/>
      <c r="G41" s="24" t="s">
        <v>181</v>
      </c>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178</v>
      </c>
      <c r="F44" s="49"/>
      <c r="G44" s="24" t="s">
        <v>196</v>
      </c>
    </row>
    <row r="45" spans="1:7" s="1" customFormat="1" ht="27.75" customHeight="1">
      <c r="A45" s="14"/>
      <c r="B45" s="63"/>
      <c r="C45" s="67"/>
      <c r="D45" s="7"/>
      <c r="E45" s="30"/>
      <c r="F45" s="50"/>
      <c r="G45" s="31"/>
    </row>
    <row r="46" spans="1:7" s="1" customFormat="1" ht="39.75" customHeight="1">
      <c r="A46" s="14"/>
      <c r="B46" s="78" t="s">
        <v>69</v>
      </c>
      <c r="C46" s="81"/>
      <c r="D46" s="12"/>
      <c r="E46" s="27" t="s">
        <v>178</v>
      </c>
      <c r="F46" s="49"/>
      <c r="G46" s="24" t="s">
        <v>196</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178</v>
      </c>
      <c r="F65" s="49"/>
      <c r="G65" s="24" t="s">
        <v>197</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176</v>
      </c>
      <c r="F97" s="49"/>
      <c r="G97" s="24"/>
    </row>
    <row r="98" spans="1:7" s="1" customFormat="1" ht="14.25" customHeight="1">
      <c r="A98" s="14"/>
      <c r="B98" s="63"/>
      <c r="C98" s="67"/>
      <c r="D98" s="7"/>
      <c r="E98" s="30"/>
      <c r="F98" s="50"/>
      <c r="G98" s="31"/>
    </row>
    <row r="99" spans="1:7" s="1" customFormat="1" ht="25.5" customHeight="1">
      <c r="A99" s="14"/>
      <c r="B99" s="78" t="s">
        <v>82</v>
      </c>
      <c r="C99" s="80"/>
      <c r="D99" s="9"/>
      <c r="E99" s="27" t="s">
        <v>176</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178</v>
      </c>
      <c r="F107" s="49"/>
      <c r="G107" s="24" t="s">
        <v>198</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176</v>
      </c>
      <c r="F110" s="49"/>
      <c r="G110" s="24" t="s">
        <v>199</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182</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176</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8" t="s">
        <v>92</v>
      </c>
      <c r="C125" s="80"/>
      <c r="D125" s="8"/>
      <c r="F125" s="54"/>
      <c r="G125" s="24" t="s">
        <v>183</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200</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178</v>
      </c>
      <c r="F131" s="49"/>
      <c r="G131" s="24" t="s">
        <v>184</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185</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178</v>
      </c>
      <c r="F140" s="49"/>
      <c r="G140" s="24" t="s">
        <v>186</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178</v>
      </c>
      <c r="F151" s="49"/>
      <c r="G151" s="24"/>
    </row>
    <row r="152" spans="1:7" s="1" customFormat="1" ht="28.5" customHeight="1">
      <c r="A152" s="14"/>
      <c r="B152" s="63"/>
      <c r="C152" s="67"/>
      <c r="D152" s="7"/>
      <c r="E152" s="32"/>
      <c r="F152" s="50"/>
      <c r="G152" s="37"/>
    </row>
    <row r="153" spans="1:7" s="1" customFormat="1" ht="40.5" customHeight="1">
      <c r="A153" s="14"/>
      <c r="B153" s="78" t="s">
        <v>102</v>
      </c>
      <c r="C153" s="80"/>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187</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176</v>
      </c>
      <c r="F159" s="49"/>
      <c r="G159" s="24"/>
    </row>
    <row r="160" spans="1:7" s="1" customFormat="1" ht="12.75">
      <c r="A160" s="14"/>
      <c r="B160" s="14"/>
      <c r="C160" s="15"/>
      <c r="D160" s="3"/>
      <c r="E160" s="28"/>
      <c r="F160" s="50"/>
      <c r="G160" s="29"/>
    </row>
    <row r="161" spans="1:7" s="1" customFormat="1" ht="12.75">
      <c r="A161" s="14"/>
      <c r="B161" s="14"/>
      <c r="C161" s="70" t="s">
        <v>105</v>
      </c>
      <c r="D161" s="3"/>
      <c r="E161" s="27" t="s">
        <v>176</v>
      </c>
      <c r="F161" s="49"/>
      <c r="G161" s="24"/>
    </row>
    <row r="162" spans="1:7" s="1" customFormat="1" ht="12.75">
      <c r="A162" s="14"/>
      <c r="B162" s="14"/>
      <c r="C162" s="15"/>
      <c r="D162" s="3"/>
      <c r="E162" s="28"/>
      <c r="F162" s="50"/>
      <c r="G162" s="29"/>
    </row>
    <row r="163" spans="1:7" s="1" customFormat="1" ht="25.5">
      <c r="A163" s="14"/>
      <c r="B163" s="14"/>
      <c r="C163" s="70" t="s">
        <v>106</v>
      </c>
      <c r="D163" s="3"/>
      <c r="E163" s="27" t="s">
        <v>178</v>
      </c>
      <c r="F163" s="49"/>
      <c r="G163" s="24" t="s">
        <v>188</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5.5">
      <c r="A173" s="14"/>
      <c r="B173" s="78" t="s">
        <v>110</v>
      </c>
      <c r="C173" s="82"/>
      <c r="D173" s="8"/>
      <c r="E173" s="27" t="s">
        <v>178</v>
      </c>
      <c r="F173" s="49"/>
      <c r="G173" s="24" t="s">
        <v>189</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178</v>
      </c>
      <c r="F201" s="49"/>
      <c r="G201" s="24" t="s">
        <v>190</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176</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191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192</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178</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176</v>
      </c>
      <c r="F344" s="49"/>
      <c r="G344" s="24"/>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193</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t="s">
        <v>201</v>
      </c>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176</v>
      </c>
      <c r="F386" s="55"/>
      <c r="G386" s="44"/>
    </row>
    <row r="387" spans="1:7" s="1" customFormat="1" ht="12.75">
      <c r="A387" s="14"/>
      <c r="B387" s="63"/>
      <c r="C387" s="67"/>
      <c r="D387" s="7"/>
      <c r="E387" s="32"/>
      <c r="F387" s="50"/>
      <c r="G387" s="37"/>
    </row>
    <row r="388" spans="1:7" s="1" customFormat="1" ht="12.75">
      <c r="A388" s="14"/>
      <c r="B388" s="78" t="s">
        <v>167</v>
      </c>
      <c r="C388" s="80"/>
      <c r="D388" s="9"/>
      <c r="E388" s="27" t="s">
        <v>178</v>
      </c>
      <c r="F388" s="49"/>
      <c r="G388" s="24" t="s">
        <v>194</v>
      </c>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195</v>
      </c>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2008-02-14T15:36:58Z</cp:lastPrinted>
  <dcterms:created xsi:type="dcterms:W3CDTF">2008-01-04T12:43:16Z</dcterms:created>
  <dcterms:modified xsi:type="dcterms:W3CDTF">2011-06-07T10:49:29Z</dcterms:modified>
  <cp:category/>
  <cp:version/>
  <cp:contentType/>
  <cp:contentStatus/>
</cp:coreProperties>
</file>