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<sst xmlns="http://schemas.openxmlformats.org/spreadsheetml/2006/main" count="39" uniqueCount="26">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</sst>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41517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603585.47025</v>
      </c>
      <c r="H6" s="10">
        <v>3.4524738469005194</v>
      </c>
    </row>
    <row r="7" spans="1:8" ht="14.25" customHeight="1">
      <c r="A7" s="14" t="s">
        <v>6</v>
      </c>
      <c r="B7" s="14"/>
      <c r="C7" s="14"/>
      <c r="G7" s="10">
        <v>59875.22935</v>
      </c>
      <c r="H7" s="10">
        <v>0.3424828356494809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16873993.47</v>
      </c>
      <c r="H8" s="10">
        <v>96.5182624762465</v>
      </c>
    </row>
    <row r="9" spans="2:8" ht="14.25" customHeight="1">
      <c r="B9" s="14" t="s">
        <v>8</v>
      </c>
      <c r="C9" s="14"/>
      <c r="D9" s="14"/>
      <c r="E9" s="14"/>
      <c r="F9" s="14"/>
      <c r="G9" s="10">
        <v>10851919.23</v>
      </c>
      <c r="H9" s="10">
        <v>62.07234745582198</v>
      </c>
    </row>
    <row r="10" spans="3:8" ht="14.25">
      <c r="C10" s="15" t="s">
        <v>9</v>
      </c>
      <c r="D10" s="15"/>
      <c r="E10" s="15"/>
      <c r="F10" s="15"/>
      <c r="G10" s="10">
        <v>8429687.3926</v>
      </c>
      <c r="H10" s="10">
        <v>48.21732247538066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386347.56</v>
      </c>
      <c r="H13" s="10">
        <v>2.209885099119858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2035884.2798200003</v>
      </c>
      <c r="H15" s="10">
        <v>11.645139881321471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6022074.23945</v>
      </c>
      <c r="H18" s="10">
        <v>34.4459150204245</v>
      </c>
    </row>
    <row r="19" spans="3:8" ht="14.25">
      <c r="C19" s="15" t="s">
        <v>9</v>
      </c>
      <c r="D19" s="15"/>
      <c r="E19" s="15"/>
      <c r="F19" s="15"/>
      <c r="G19" s="10">
        <v>5601521.15228</v>
      </c>
      <c r="H19" s="10">
        <v>32.04037577825833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420553.08717</v>
      </c>
      <c r="H24" s="10">
        <v>2.4055392421661748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17537454.17</v>
      </c>
      <c r="H28" s="11">
        <v>100.3132191587965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54759.15</v>
      </c>
      <c r="H30" s="11">
        <v>0.3132191587965128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17482695.02</v>
      </c>
      <c r="H32" s="11">
        <v>99.99999999999999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34.550780497411075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17482695.02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34.550780497411075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12.04</v>
      </c>
    </row>
    <row r="7" spans="1:9" ht="12.75">
      <c r="A7" s="5" t="s">
        <v>24</v>
      </c>
      <c r="H7" s="7">
        <f>((((H6/H5)-1))*-1)</f>
        <v>0.6515274090290908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2013-09-03T07:11:16Z</dcterms:modified>
  <cp:category/>
  <cp:version/>
  <cp:contentType/>
  <cp:contentStatus/>
</cp:coreProperties>
</file>