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<sst xmlns="http://schemas.openxmlformats.org/spreadsheetml/2006/main" count="39" uniqueCount="26">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</sst>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K14" sqref="K1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41455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1514960.87705</v>
      </c>
      <c r="H6" s="10">
        <v>9.102040114780936</v>
      </c>
    </row>
    <row r="7" spans="1:8" ht="14.25" customHeight="1">
      <c r="A7" s="14" t="s">
        <v>6</v>
      </c>
      <c r="B7" s="14"/>
      <c r="C7" s="14"/>
      <c r="G7" s="10">
        <v>182160.50781000004</v>
      </c>
      <c r="H7" s="10">
        <v>1.0944389881830356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15063908.195950001</v>
      </c>
      <c r="H8" s="10">
        <v>90.50550331828072</v>
      </c>
    </row>
    <row r="9" spans="2:8" ht="14.25" customHeight="1">
      <c r="B9" s="14" t="s">
        <v>8</v>
      </c>
      <c r="C9" s="14"/>
      <c r="D9" s="14"/>
      <c r="E9" s="14"/>
      <c r="F9" s="14"/>
      <c r="G9" s="10">
        <v>10233184.21923</v>
      </c>
      <c r="H9" s="10">
        <v>61.48201889328432</v>
      </c>
    </row>
    <row r="10" spans="3:8" ht="14.25">
      <c r="C10" s="15" t="s">
        <v>9</v>
      </c>
      <c r="D10" s="15"/>
      <c r="E10" s="15"/>
      <c r="F10" s="15"/>
      <c r="G10" s="10">
        <v>7862236.536</v>
      </c>
      <c r="H10" s="10">
        <v>47.237122375013286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377000.45</v>
      </c>
      <c r="H13" s="10">
        <v>2.265056670904314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1993947.34073</v>
      </c>
      <c r="H15" s="10">
        <v>11.979839847366724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4830723.976720001</v>
      </c>
      <c r="H18" s="10">
        <v>29.023484424996383</v>
      </c>
    </row>
    <row r="19" spans="3:8" ht="14.25">
      <c r="C19" s="15" t="s">
        <v>9</v>
      </c>
      <c r="D19" s="15"/>
      <c r="E19" s="15"/>
      <c r="F19" s="15"/>
      <c r="G19" s="10">
        <v>4456902.59243</v>
      </c>
      <c r="H19" s="10">
        <v>26.777527260613297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373821.38429</v>
      </c>
      <c r="H24" s="10">
        <v>2.245957164383079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16761029.580810001</v>
      </c>
      <c r="H28" s="11">
        <v>100.7019824212447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116839.29</v>
      </c>
      <c r="H30" s="11">
        <v>0.70198242124468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16644190.43</v>
      </c>
      <c r="H32" s="11">
        <v>100.00000000000001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32.893656701205536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9" sqref="H9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16644190.43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32.893656701205536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12.99</v>
      </c>
    </row>
    <row r="7" spans="1:9" ht="12.75">
      <c r="A7" s="5" t="s">
        <v>24</v>
      </c>
      <c r="H7" s="7">
        <f>((((H6/H5)-1))*-1)-0.0001</f>
        <v>0.6049910326572503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2013-07-02T09:19:38Z</dcterms:modified>
  <cp:category/>
  <cp:version/>
  <cp:contentType/>
  <cp:contentStatus/>
</cp:coreProperties>
</file>