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<sst xmlns="http://schemas.openxmlformats.org/spreadsheetml/2006/main" count="39" uniqueCount="26">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</sst>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41060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1075678.92025</v>
      </c>
      <c r="H6" s="10">
        <v>4.894796701137056</v>
      </c>
    </row>
    <row r="7" spans="1:8" ht="14.25" customHeight="1">
      <c r="A7" s="15" t="s">
        <v>6</v>
      </c>
      <c r="B7" s="15"/>
      <c r="C7" s="15"/>
      <c r="G7" s="10">
        <v>24031.44199</v>
      </c>
      <c r="H7" s="10">
        <v>0.10935328448091204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21001099.052950002</v>
      </c>
      <c r="H8" s="10">
        <v>95.56393495257976</v>
      </c>
    </row>
    <row r="9" spans="2:8" ht="14.25" customHeight="1">
      <c r="B9" s="15" t="s">
        <v>8</v>
      </c>
      <c r="C9" s="15"/>
      <c r="D9" s="15"/>
      <c r="E9" s="15"/>
      <c r="F9" s="15"/>
      <c r="G9" s="10">
        <v>16119807.905650001</v>
      </c>
      <c r="H9" s="10">
        <v>73.35198363950525</v>
      </c>
    </row>
    <row r="10" spans="3:8" ht="14.25">
      <c r="C10" s="14" t="s">
        <v>9</v>
      </c>
      <c r="D10" s="14"/>
      <c r="E10" s="14"/>
      <c r="F10" s="14"/>
      <c r="G10" s="10">
        <v>14937845.130800001</v>
      </c>
      <c r="H10" s="10">
        <v>67.97355018479185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1181962.77485</v>
      </c>
      <c r="H15" s="10">
        <v>5.378433454713393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4881291.147299999</v>
      </c>
      <c r="H18" s="10">
        <v>22.211951313074504</v>
      </c>
    </row>
    <row r="19" spans="3:8" ht="14.25">
      <c r="C19" s="14" t="s">
        <v>9</v>
      </c>
      <c r="D19" s="14"/>
      <c r="E19" s="14"/>
      <c r="F19" s="14"/>
      <c r="G19" s="10">
        <v>4051894.35686</v>
      </c>
      <c r="H19" s="10">
        <v>18.43784307561286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483959.22097</v>
      </c>
      <c r="H23" s="10">
        <v>2.2022203407483905</v>
      </c>
    </row>
    <row r="24" spans="3:8" ht="14.25">
      <c r="C24" s="14" t="s">
        <v>14</v>
      </c>
      <c r="D24" s="14"/>
      <c r="E24" s="14"/>
      <c r="F24" s="14"/>
      <c r="G24" s="10">
        <v>345437.56947</v>
      </c>
      <c r="H24" s="10">
        <v>1.571887896713256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22100809.415190004</v>
      </c>
      <c r="H28" s="11">
        <v>100.56808493819773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124842.16</v>
      </c>
      <c r="H30" s="11">
        <v>0.5680849381977322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21975967.255190004</v>
      </c>
      <c r="H32" s="11">
        <v>100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43.430765326462456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21975967.255190004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43.430765326462456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11.5</v>
      </c>
    </row>
    <row r="7" spans="1:9" ht="12.75">
      <c r="A7" s="5" t="s">
        <v>24</v>
      </c>
      <c r="H7" s="7">
        <f>((((H6/H5)-1))*-1)</f>
        <v>0.735210744881969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2012-06-04T09:50:33Z</dcterms:modified>
  <cp:category/>
  <cp:version/>
  <cp:contentType/>
  <cp:contentStatus/>
</cp:coreProperties>
</file>