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<sst xmlns="http://schemas.openxmlformats.org/spreadsheetml/2006/main" count="39" uniqueCount="26">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</sst>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D3" sqref="D3:H3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41729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103809.20452</v>
      </c>
      <c r="H6" s="10">
        <v>0.5653487847263468</v>
      </c>
    </row>
    <row r="7" spans="1:8" ht="14.25" customHeight="1">
      <c r="A7" s="14" t="s">
        <v>6</v>
      </c>
      <c r="B7" s="14"/>
      <c r="C7" s="14"/>
      <c r="G7" s="10">
        <v>101298.13140000001</v>
      </c>
      <c r="H7" s="10">
        <v>0.5516733872188214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18367391.808859996</v>
      </c>
      <c r="H8" s="10">
        <v>100.02949821016173</v>
      </c>
    </row>
    <row r="9" spans="2:8" ht="14.25" customHeight="1">
      <c r="B9" s="14" t="s">
        <v>8</v>
      </c>
      <c r="C9" s="14"/>
      <c r="D9" s="14"/>
      <c r="E9" s="14"/>
      <c r="F9" s="14"/>
      <c r="G9" s="10">
        <v>11946921.645399999</v>
      </c>
      <c r="H9" s="10">
        <v>65.0633791548466</v>
      </c>
    </row>
    <row r="10" spans="3:8" ht="14.25">
      <c r="C10" s="15" t="s">
        <v>9</v>
      </c>
      <c r="D10" s="15"/>
      <c r="E10" s="15"/>
      <c r="F10" s="15"/>
      <c r="G10" s="10">
        <v>7914601.149999999</v>
      </c>
      <c r="H10" s="10">
        <v>43.10321192071346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394042.47793</v>
      </c>
      <c r="H13" s="10">
        <v>2.1459699749973944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3638278.0174700003</v>
      </c>
      <c r="H15" s="10">
        <v>19.814197259135753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6420470.163459999</v>
      </c>
      <c r="H18" s="10">
        <v>34.96611905531514</v>
      </c>
    </row>
    <row r="19" spans="3:8" ht="14.25">
      <c r="C19" s="15" t="s">
        <v>9</v>
      </c>
      <c r="D19" s="15"/>
      <c r="E19" s="15"/>
      <c r="F19" s="15"/>
      <c r="G19" s="10">
        <v>5607167.791439999</v>
      </c>
      <c r="H19" s="10">
        <v>30.536844119989187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813302.37202</v>
      </c>
      <c r="H24" s="10">
        <v>4.429274935325958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18572499.144779995</v>
      </c>
      <c r="H28" s="11">
        <v>101.1465203821069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210523.78999999998</v>
      </c>
      <c r="H30" s="11">
        <v>1.1465203821069085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18361975.354779996</v>
      </c>
      <c r="H32" s="11">
        <v>99.99999999999999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36.28848884343873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18361975.354779996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36.28848884343873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12.89</v>
      </c>
    </row>
    <row r="7" spans="1:9" ht="12.75">
      <c r="A7" s="5" t="s">
        <v>24</v>
      </c>
      <c r="H7" s="7">
        <f>((((H6/H5)-1))*-1)</f>
        <v>0.6447909403003255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2014-04-02T12:56:45Z</dcterms:modified>
  <cp:category/>
  <cp:version/>
  <cp:contentType/>
  <cp:contentStatus/>
</cp:coreProperties>
</file>