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<sst xmlns="http://schemas.openxmlformats.org/spreadsheetml/2006/main" count="283" uniqueCount="206">
  <si>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</si>
  <si>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</si>
  <si>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</si>
  <si>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</si>
  <si>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</si>
  <si>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</si>
  <si>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</si>
  <si>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</si>
  <si>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</si>
  <si>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</si>
  <si>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</si>
  <si>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</si>
  <si>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</si>
  <si>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</si>
  <si>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</si>
  <si>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</si>
  <si>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</si>
  <si>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</si>
  <si>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</si>
  <si>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</si>
  <si>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</si>
  <si>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</si>
  <si>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</si>
  <si>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</si>
  <si>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</si>
  <si>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</si>
  <si>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</si>
  <si>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</si>
  <si>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</si>
  <si>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</si>
  <si>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</si>
  <si>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</si>
  <si>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</si>
  <si>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</si>
  <si>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</si>
  <si>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</si>
  <si>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</si>
  <si>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</si>
  <si>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</si>
  <si>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</si>
  <si>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</si>
  <si>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</si>
  <si>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</si>
  <si>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</si>
  <si>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</si>
  <si>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</si>
  <si>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</si>
  <si>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</si>
  <si>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</si>
  <si>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</si>
  <si>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</si>
  <si>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</si>
  <si>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</si>
  <si>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</si>
  <si>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</si>
  <si>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</si>
  <si>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</si>
  <si>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</si>
  <si>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</si>
  <si>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</si>
  <si>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</si>
  <si>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</si>
  <si>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</si>
  <si>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</si>
  <si>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</si>
  <si>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</si>
  <si>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</si>
  <si>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</si>
  <si>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</si>
  <si>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</si>
  <si>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</si>
  <si>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</si>
  <si>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</si>
  <si>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</si>
  <si>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</si>
  <si>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</si>
  <si>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</si>
  <si>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</si>
  <si>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</si>
  <si>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</si>
  <si>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</si>
  <si>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</si>
  <si>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</si>
  <si>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</si>
  <si>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</si>
  <si>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</si>
  <si>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</si>
  <si>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</si>
  <si>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</si>
  <si>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</si>
  <si>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</si>
  <si>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</si>
  <si>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</si>
  <si>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</si>
  <si>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</si>
  <si>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</si>
  <si>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</si>
  <si>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</si>
  <si>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</si>
  <si>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</si>
  <si>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</si>
  <si>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</si>
  <si>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</si>
  <si>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</si>
  <si>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</si>
  <si>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</si>
  <si>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</si>
  <si>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</si>
  <si>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</si>
  <si>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</si>
  <si>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</si>
  <si>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</si>
  <si>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</si>
  <si>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</si>
  <si>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</si>
  <si>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</si>
  <si>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</si>
  <si>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</si>
  <si>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</si>
  <si>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</si>
  <si>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</si>
  <si>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</si>
  <si>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</si>
  <si>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</si>
  <si>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</si>
  <si>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</si>
  <si>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</si>
  <si>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</si>
  <si>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</si>
  <si>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</si>
  <si>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</si>
  <si>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</si>
  <si>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</si>
  <si>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</si>
  <si>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</si>
  <si>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</si>
  <si>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</si>
  <si>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</si>
  <si>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</si>
  <si>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</si>
  <si>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</si>
  <si>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</si>
  <si>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</si>
  <si>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</si>
  <si>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</si>
  <si>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</si>
  <si>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</si>
  <si>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</si>
  <si>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</si>
  <si>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</si>
  <si>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</si>
  <si>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</si>
  <si>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</si>
  <si>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</si>
  <si>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</si>
  <si>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</si>
  <si>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</si>
  <si>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</si>
  <si>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</si>
  <si>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</si>
  <si>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</si>
  <si>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</si>
  <si>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</si>
  <si>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</si>
  <si>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</si>
  <si>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</si>
  <si>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</si>
  <si>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</si>
  <si>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</si>
  <si>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</si>
  <si>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</si>
  <si>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</si>
  <si>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</si>
  <si>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</si>
  <si>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</si>
  <si>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ADRIS GRUPA d.d.</t>
  </si>
  <si>
    <t>www.adris.hr</t>
  </si>
  <si>
    <t>DA</t>
  </si>
  <si>
    <t>samo godišnje izvješće</t>
  </si>
  <si>
    <t>objavljivati će se u budućnosti</t>
  </si>
  <si>
    <t>NE</t>
  </si>
  <si>
    <t>podaci o 10 najvećih dioničara, uključivo članove Uprave i Nadzornog odbora  dostupni su putem interneta (SKDD)</t>
  </si>
  <si>
    <t>Dnevno ažurirani podaci o 10 najvećih dioničara, uključivo članove Uprave i Nadzornog odbora  dostupni su putem interneta (SKDD), uz napomenu da se o stjecanju i otpuštanju dionica izvješčuju nadležne institucije</t>
  </si>
  <si>
    <t>objavljuju se u sklopu godišnjih izvješća</t>
  </si>
  <si>
    <t>putem Statuta i prospekta o uvrštenju</t>
  </si>
  <si>
    <t>kandidatura i imenovanje vrše se sukladno Statutu društva</t>
  </si>
  <si>
    <t>do sada nismo imali takvih zahtjeva dioničara</t>
  </si>
  <si>
    <t>objavljuje se u "Narodnim novinama" kao službenom glasilu Društva</t>
  </si>
  <si>
    <t>Obzirom na broj sudionika ne pokazuje se nužnim, iako postoje planovi da se to u budućnosti uvede</t>
  </si>
  <si>
    <t>obzirom da postoji uska suradnja Uprave i Nadzornog tijela, sjednice se sazivaju prema potrebi</t>
  </si>
  <si>
    <t>u planu je donošenje</t>
  </si>
  <si>
    <t>Rino Bubičić, dr. Tomislav Budin, Marica Šorak Pokrajac, Teodora Hodak, Hrvoje Patajac, Andrea Cerin, Ivan Lokmer</t>
  </si>
  <si>
    <t>dr. Tomislav Budin (Hrvatski duhani d.d.); Hrvoje Patajac ( iNovine d.d., Cromaris d.d.)</t>
  </si>
  <si>
    <t>Prema kriterijima Kodeksa - nema ih</t>
  </si>
  <si>
    <t>odluku o pojedinačnoj naknadi utvrđena je odlukom Glavne skupštine</t>
  </si>
  <si>
    <t>u rokovima i prema proceduri predviđenom Zakonom o tržištu kapitala</t>
  </si>
  <si>
    <t>nema</t>
  </si>
  <si>
    <t>Imenovan je je revizorski odbor</t>
  </si>
  <si>
    <t>Mr. Ante Vlahović, Plinio Cuccurin, Branko Zec, Želimir Vukina</t>
  </si>
  <si>
    <t>regulirano je Statutom društva</t>
  </si>
  <si>
    <t>mr. Ante Vlahović (Maistra d.d., TDZ d.d., TDR d.o.o.), Plinio Cuccurin (Maistra d.d., Istragrafika d.d., TDZ d.d., TDR d.o.o.), Branko Zec (Maistra d.d., Istragrafika d.d., TDZ d.d., TDR d.o.o., Inovine d.d.), Želimir Vukina (Maistra d.d., TDR d.o.o., Inovine d.d.)</t>
  </si>
  <si>
    <t>pruža ostale usluge iz područja financijsko-računovodstvenog savjetovanja</t>
  </si>
  <si>
    <t>društvo ima sustav unutarnje kontrole</t>
  </si>
  <si>
    <t>svi investitori imaju jednak tretman, putem javne obvjave podataka od strane društva</t>
  </si>
  <si>
    <t xml:space="preserve">prijava za sudjelovanje na Glavnoj skupštini podnosi se najkasnije 6 kalendarskih dana prije dana za koji je zakazano održavanje Glavne skupštine </t>
  </si>
  <si>
    <t>članovi Nadzornog odbora su vlasnički povezani s društvom i/ili su bili zaposlenici društva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</si>
</sst>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6" fillId="22" borderId="0" applyNumberFormat="0" applyBorder="0" applyAlignment="0" applyProtection="0"/>
    <xf numFmtId="0" fontId="30" fillId="23" borderId="1" applyNumberFormat="0" applyAlignment="0" applyProtection="0"/>
    <xf numFmtId="0" fontId="31"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26" borderId="1" applyNumberFormat="0" applyAlignment="0" applyProtection="0"/>
    <xf numFmtId="0" fontId="34" fillId="0" borderId="6" applyNumberFormat="0" applyFill="0" applyAlignment="0" applyProtection="0"/>
    <xf numFmtId="0" fontId="35" fillId="27" borderId="0" applyNumberFormat="0" applyBorder="0" applyAlignment="0" applyProtection="0"/>
    <xf numFmtId="0" fontId="0" fillId="28" borderId="7" applyNumberFormat="0" applyFont="0" applyAlignment="0" applyProtection="0"/>
    <xf numFmtId="0" fontId="36"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3">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0" fillId="0" borderId="11" xfId="0" applyBorder="1" applyAlignment="1" applyProtection="1">
      <alignment horizontal="left" vertical="top" wrapText="1"/>
      <protection locked="0"/>
    </xf>
    <xf numFmtId="0" fontId="0" fillId="29" borderId="11" xfId="0" applyFill="1" applyBorder="1" applyAlignment="1" applyProtection="1">
      <alignment horizontal="left" vertical="top" wrapText="1"/>
      <protection locked="0"/>
    </xf>
    <xf numFmtId="0" fontId="0" fillId="0" borderId="11" xfId="0" applyNumberFormat="1" applyBorder="1" applyAlignment="1" applyProtection="1">
      <alignment horizontal="left" vertical="top" wrapText="1"/>
      <protection locked="0"/>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Alignment="1" applyProtection="1">
      <alignment horizontal="lef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57" zoomScaleNormal="57" zoomScalePageLayoutView="0" workbookViewId="0" topLeftCell="A1">
      <selection activeCell="G16" sqref="G16"/>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8" t="s">
        <v>32</v>
      </c>
      <c r="C3" s="88"/>
      <c r="D3" s="2"/>
      <c r="E3" s="19"/>
      <c r="F3" s="46"/>
      <c r="G3" s="20"/>
    </row>
    <row r="4" spans="1:7" s="1" customFormat="1" ht="4.5" customHeight="1">
      <c r="A4" s="14"/>
      <c r="B4" s="14"/>
      <c r="C4" s="15"/>
      <c r="D4" s="3"/>
      <c r="E4" s="21"/>
      <c r="F4" s="45"/>
      <c r="G4" s="22"/>
    </row>
    <row r="5" spans="1:7" s="1" customFormat="1" ht="12.75">
      <c r="A5" s="14"/>
      <c r="B5" s="89" t="s">
        <v>33</v>
      </c>
      <c r="C5" s="8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90" t="s">
        <v>174</v>
      </c>
      <c r="C8" s="90"/>
      <c r="D8" s="5"/>
      <c r="E8" s="23"/>
      <c r="F8" s="47"/>
      <c r="G8" s="22"/>
    </row>
    <row r="9" spans="1:7" s="1" customFormat="1" ht="23.25" customHeight="1">
      <c r="A9" s="14"/>
      <c r="B9" s="14"/>
      <c r="C9" s="58"/>
      <c r="D9" s="5"/>
      <c r="E9" s="23"/>
      <c r="F9" s="47"/>
      <c r="G9" s="22"/>
    </row>
    <row r="10" spans="1:7" s="1" customFormat="1" ht="12.75">
      <c r="A10" s="14"/>
      <c r="B10" s="91" t="s">
        <v>173</v>
      </c>
      <c r="C10" s="91"/>
      <c r="D10" s="6"/>
      <c r="E10" s="23"/>
      <c r="F10" s="47"/>
      <c r="G10" s="78"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1" t="s">
        <v>64</v>
      </c>
      <c r="C14" s="82"/>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177</v>
      </c>
      <c r="F16" s="49"/>
      <c r="G16" s="78" t="s">
        <v>176</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177</v>
      </c>
      <c r="F23" s="49"/>
      <c r="G23" s="24"/>
    </row>
    <row r="24" spans="1:7" s="1" customFormat="1" ht="12.75">
      <c r="A24" s="14"/>
      <c r="B24" s="14"/>
      <c r="C24" s="15"/>
      <c r="D24" s="3"/>
      <c r="E24" s="28"/>
      <c r="F24" s="50"/>
      <c r="G24" s="29"/>
    </row>
    <row r="25" spans="1:7" s="1" customFormat="1" ht="12.75">
      <c r="A25" s="14"/>
      <c r="B25" s="14"/>
      <c r="C25" s="15" t="s">
        <v>66</v>
      </c>
      <c r="D25" s="3"/>
      <c r="E25" s="27" t="s">
        <v>177</v>
      </c>
      <c r="F25" s="49"/>
      <c r="G25" s="24"/>
    </row>
    <row r="26" spans="1:7" s="1" customFormat="1" ht="12.75">
      <c r="A26" s="14"/>
      <c r="B26" s="14"/>
      <c r="C26" s="15"/>
      <c r="D26" s="3"/>
      <c r="E26" s="28"/>
      <c r="F26" s="50"/>
      <c r="G26" s="29"/>
    </row>
    <row r="27" spans="1:7" s="1" customFormat="1" ht="12.75">
      <c r="A27" s="14"/>
      <c r="B27" s="14"/>
      <c r="C27" s="15" t="s">
        <v>40</v>
      </c>
      <c r="D27" s="3"/>
      <c r="E27" s="27" t="s">
        <v>177</v>
      </c>
      <c r="F27" s="49"/>
      <c r="G27" s="78" t="s">
        <v>178</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1" t="s">
        <v>57</v>
      </c>
      <c r="C30" s="83"/>
      <c r="D30" s="9"/>
      <c r="E30" s="27" t="s">
        <v>180</v>
      </c>
      <c r="F30" s="49"/>
      <c r="G30" s="78" t="s">
        <v>179</v>
      </c>
    </row>
    <row r="31" spans="1:7" s="1" customFormat="1" ht="12.75">
      <c r="A31" s="14"/>
      <c r="B31" s="63"/>
      <c r="C31" s="67"/>
      <c r="D31" s="7"/>
      <c r="E31" s="28"/>
      <c r="F31" s="50"/>
      <c r="G31" s="29"/>
    </row>
    <row r="32" spans="1:7" s="1" customFormat="1" ht="24.75" customHeight="1">
      <c r="A32" s="14"/>
      <c r="B32" s="14"/>
      <c r="C32" s="15" t="s">
        <v>172</v>
      </c>
      <c r="D32" s="3"/>
      <c r="E32" s="27" t="s">
        <v>180</v>
      </c>
      <c r="F32" s="49"/>
      <c r="G32" s="24"/>
    </row>
    <row r="33" spans="1:7" s="1" customFormat="1" ht="13.5" customHeight="1">
      <c r="A33" s="14"/>
      <c r="B33" s="14"/>
      <c r="C33" s="15"/>
      <c r="D33" s="3"/>
      <c r="E33" s="28"/>
      <c r="F33" s="50"/>
      <c r="G33" s="29"/>
    </row>
    <row r="34" spans="1:7" s="1" customFormat="1" ht="12.75">
      <c r="A34" s="14"/>
      <c r="B34" s="14"/>
      <c r="C34" s="15" t="s">
        <v>41</v>
      </c>
      <c r="D34" s="3"/>
      <c r="E34" s="27" t="s">
        <v>180</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1" t="s">
        <v>58</v>
      </c>
      <c r="C37" s="83"/>
      <c r="D37" s="10"/>
      <c r="E37" s="27" t="s">
        <v>180</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1" t="s">
        <v>70</v>
      </c>
      <c r="C44" s="83"/>
      <c r="D44" s="9"/>
      <c r="E44" s="27" t="s">
        <v>180</v>
      </c>
      <c r="F44" s="49"/>
      <c r="G44" s="78" t="s">
        <v>181</v>
      </c>
    </row>
    <row r="45" spans="1:7" s="1" customFormat="1" ht="27.75" customHeight="1">
      <c r="A45" s="14"/>
      <c r="B45" s="63"/>
      <c r="C45" s="67"/>
      <c r="D45" s="7"/>
      <c r="E45" s="30"/>
      <c r="F45" s="50"/>
      <c r="G45" s="31"/>
    </row>
    <row r="46" spans="1:7" s="1" customFormat="1" ht="39.75" customHeight="1">
      <c r="A46" s="14"/>
      <c r="B46" s="81" t="s">
        <v>69</v>
      </c>
      <c r="C46" s="84"/>
      <c r="D46" s="12"/>
      <c r="E46" s="27" t="s">
        <v>180</v>
      </c>
      <c r="F46" s="49"/>
      <c r="G46" s="78" t="s">
        <v>182</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1" t="s">
        <v>71</v>
      </c>
      <c r="C49" s="83"/>
      <c r="D49" s="9"/>
      <c r="E49" s="27" t="s">
        <v>177</v>
      </c>
      <c r="F49" s="49"/>
      <c r="G49" s="78" t="s">
        <v>183</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1" t="s">
        <v>59</v>
      </c>
      <c r="C52" s="81"/>
      <c r="D52" s="11"/>
      <c r="E52" s="21"/>
      <c r="F52" s="45"/>
      <c r="G52" s="22"/>
    </row>
    <row r="53" spans="1:7" s="1" customFormat="1" ht="12.75">
      <c r="A53" s="14"/>
      <c r="B53" s="63"/>
      <c r="C53" s="15"/>
      <c r="D53" s="3"/>
      <c r="E53" s="21"/>
      <c r="F53" s="45"/>
      <c r="G53" s="22"/>
    </row>
    <row r="54" spans="1:7" s="1" customFormat="1" ht="25.5">
      <c r="A54" s="14"/>
      <c r="B54" s="14"/>
      <c r="C54" s="15" t="s">
        <v>37</v>
      </c>
      <c r="D54" s="3"/>
      <c r="E54" s="27" t="s">
        <v>177</v>
      </c>
      <c r="F54" s="49"/>
      <c r="G54" s="24"/>
    </row>
    <row r="55" spans="1:7" s="1" customFormat="1" ht="12.75">
      <c r="A55" s="14"/>
      <c r="B55" s="14"/>
      <c r="C55" s="15"/>
      <c r="D55" s="3"/>
      <c r="E55" s="28"/>
      <c r="F55" s="50"/>
      <c r="G55" s="29"/>
    </row>
    <row r="56" spans="1:7" s="1" customFormat="1" ht="13.5" customHeight="1">
      <c r="A56" s="14"/>
      <c r="B56" s="14"/>
      <c r="C56" s="15" t="s">
        <v>43</v>
      </c>
      <c r="D56" s="3"/>
      <c r="E56" s="27" t="s">
        <v>177</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1" t="s">
        <v>60</v>
      </c>
      <c r="C59" s="83"/>
      <c r="D59" s="9"/>
      <c r="E59" s="27" t="s">
        <v>180</v>
      </c>
      <c r="F59" s="51"/>
      <c r="G59" s="22"/>
    </row>
    <row r="60" spans="1:7" s="1" customFormat="1" ht="12.75">
      <c r="A60" s="14"/>
      <c r="B60" s="63"/>
      <c r="C60" s="67"/>
      <c r="D60" s="7"/>
      <c r="E60" s="28"/>
      <c r="F60" s="50"/>
      <c r="G60" s="33"/>
    </row>
    <row r="61" spans="1:7" s="1" customFormat="1" ht="25.5">
      <c r="A61" s="14"/>
      <c r="B61" s="14"/>
      <c r="C61" s="15" t="s">
        <v>72</v>
      </c>
      <c r="D61" s="3"/>
      <c r="E61" s="27" t="s">
        <v>177</v>
      </c>
      <c r="F61" s="49"/>
      <c r="G61" s="24"/>
    </row>
    <row r="62" spans="1:7" s="1" customFormat="1" ht="12.75">
      <c r="A62" s="14"/>
      <c r="B62" s="14"/>
      <c r="C62" s="15"/>
      <c r="D62" s="3"/>
      <c r="E62" s="32"/>
      <c r="F62" s="50"/>
      <c r="G62" s="29"/>
    </row>
    <row r="63" spans="1:7" s="1" customFormat="1" ht="12.75">
      <c r="A63" s="14"/>
      <c r="B63" s="14"/>
      <c r="C63" s="15" t="s">
        <v>44</v>
      </c>
      <c r="D63" s="3"/>
      <c r="F63" s="52"/>
      <c r="G63" s="78" t="s">
        <v>184</v>
      </c>
    </row>
    <row r="64" spans="1:7" s="1" customFormat="1" ht="12.75">
      <c r="A64" s="14"/>
      <c r="B64" s="14"/>
      <c r="C64" s="15"/>
      <c r="D64" s="3"/>
      <c r="E64" s="21"/>
      <c r="F64" s="45"/>
      <c r="G64" s="22"/>
    </row>
    <row r="65" spans="1:7" s="1" customFormat="1" ht="43.5" customHeight="1">
      <c r="A65" s="14"/>
      <c r="B65" s="81" t="s">
        <v>73</v>
      </c>
      <c r="C65" s="83"/>
      <c r="D65" s="9"/>
      <c r="E65" s="27" t="s">
        <v>180</v>
      </c>
      <c r="F65" s="49"/>
      <c r="G65" s="78" t="s">
        <v>185</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1" t="s">
        <v>74</v>
      </c>
      <c r="C68" s="83"/>
      <c r="D68" s="9"/>
      <c r="E68" s="27" t="s">
        <v>177</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1" t="s">
        <v>61</v>
      </c>
      <c r="C71" s="83"/>
      <c r="D71" s="9"/>
      <c r="E71" s="27" t="s">
        <v>180</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1" t="s">
        <v>62</v>
      </c>
      <c r="C78" s="83"/>
      <c r="D78" s="9"/>
      <c r="E78" s="27" t="s">
        <v>180</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1" t="s">
        <v>63</v>
      </c>
      <c r="C85" s="83"/>
      <c r="D85" s="9"/>
      <c r="E85" s="27" t="s">
        <v>177</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1" t="s">
        <v>78</v>
      </c>
      <c r="C88" s="83"/>
      <c r="D88" s="9"/>
      <c r="E88" s="27" t="s">
        <v>180</v>
      </c>
      <c r="F88" s="49"/>
      <c r="G88" s="78" t="s">
        <v>186</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1" t="s">
        <v>79</v>
      </c>
      <c r="C91" s="84"/>
      <c r="D91" s="12"/>
      <c r="E91" s="27" t="s">
        <v>177</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1" t="s">
        <v>80</v>
      </c>
      <c r="C94" s="83"/>
      <c r="D94" s="9"/>
      <c r="E94" s="27" t="s">
        <v>177</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1" t="s">
        <v>81</v>
      </c>
      <c r="C97" s="83"/>
      <c r="D97" s="9"/>
      <c r="E97" s="27" t="s">
        <v>177</v>
      </c>
      <c r="F97" s="49"/>
      <c r="G97" s="24"/>
    </row>
    <row r="98" spans="1:7" s="1" customFormat="1" ht="14.25" customHeight="1">
      <c r="A98" s="14"/>
      <c r="B98" s="63"/>
      <c r="C98" s="67"/>
      <c r="D98" s="7"/>
      <c r="E98" s="30"/>
      <c r="F98" s="50"/>
      <c r="G98" s="31"/>
    </row>
    <row r="99" spans="1:7" s="1" customFormat="1" ht="25.5" customHeight="1">
      <c r="A99" s="14"/>
      <c r="B99" s="81" t="s">
        <v>82</v>
      </c>
      <c r="C99" s="83"/>
      <c r="D99" s="9"/>
      <c r="E99" s="27" t="s">
        <v>177</v>
      </c>
      <c r="F99" s="53"/>
      <c r="G99" s="22"/>
    </row>
    <row r="100" spans="1:7" s="1" customFormat="1" ht="12.75">
      <c r="A100" s="14"/>
      <c r="B100" s="14"/>
      <c r="C100" s="63"/>
      <c r="D100" s="13"/>
      <c r="E100" s="21"/>
      <c r="F100" s="45"/>
      <c r="G100" s="22"/>
    </row>
    <row r="101" spans="1:7" s="1" customFormat="1" ht="25.5" customHeight="1">
      <c r="A101" s="14"/>
      <c r="B101" s="81" t="s">
        <v>83</v>
      </c>
      <c r="C101" s="83"/>
      <c r="D101" s="9"/>
      <c r="E101" s="27" t="s">
        <v>180</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1" t="s">
        <v>84</v>
      </c>
      <c r="C104" s="83"/>
      <c r="D104" s="9"/>
      <c r="E104" s="27" t="s">
        <v>177</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1" t="s">
        <v>85</v>
      </c>
      <c r="C107" s="83"/>
      <c r="D107" s="9"/>
      <c r="E107" s="27" t="s">
        <v>180</v>
      </c>
      <c r="F107" s="49"/>
      <c r="G107" s="78" t="s">
        <v>187</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1" t="s">
        <v>86</v>
      </c>
      <c r="C110" s="83"/>
      <c r="D110" s="9"/>
      <c r="E110" s="27" t="s">
        <v>177</v>
      </c>
      <c r="F110" s="49"/>
      <c r="G110" s="78" t="s">
        <v>204</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1" t="s">
        <v>87</v>
      </c>
      <c r="C113" s="83"/>
      <c r="D113" s="9"/>
      <c r="E113" s="27" t="s">
        <v>177</v>
      </c>
      <c r="F113" s="49"/>
      <c r="G113" s="24"/>
    </row>
    <row r="114" spans="1:7" s="1" customFormat="1" ht="39.75" customHeight="1">
      <c r="A114" s="14"/>
      <c r="B114" s="63"/>
      <c r="C114" s="67"/>
      <c r="D114" s="7"/>
      <c r="E114" s="28"/>
      <c r="F114" s="50"/>
      <c r="G114" s="29"/>
    </row>
    <row r="115" spans="1:7" s="1" customFormat="1" ht="24.75" customHeight="1">
      <c r="A115" s="14"/>
      <c r="B115" s="81" t="s">
        <v>88</v>
      </c>
      <c r="C115" s="83"/>
      <c r="D115" s="9"/>
      <c r="E115" s="27" t="s">
        <v>180</v>
      </c>
      <c r="F115" s="49"/>
      <c r="G115" s="78" t="s">
        <v>188</v>
      </c>
    </row>
    <row r="116" spans="1:7" s="1" customFormat="1" ht="12.75">
      <c r="A116" s="14"/>
      <c r="B116" s="14"/>
      <c r="C116" s="63"/>
      <c r="D116" s="13"/>
      <c r="E116" s="34"/>
      <c r="F116" s="50"/>
      <c r="G116" s="33"/>
    </row>
    <row r="117" spans="1:7" s="1" customFormat="1" ht="24.75" customHeight="1">
      <c r="A117" s="14"/>
      <c r="B117" s="81" t="s">
        <v>89</v>
      </c>
      <c r="C117" s="83"/>
      <c r="D117" s="9"/>
      <c r="E117" s="27" t="s">
        <v>177</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1" t="s">
        <v>90</v>
      </c>
      <c r="C120" s="84"/>
      <c r="D120" s="12"/>
      <c r="E120" s="27" t="s">
        <v>180</v>
      </c>
      <c r="F120" s="49"/>
      <c r="G120" s="78" t="s">
        <v>189</v>
      </c>
    </row>
    <row r="121" spans="1:7" s="1" customFormat="1" ht="36.75" customHeight="1">
      <c r="A121" s="14"/>
      <c r="B121" s="63"/>
      <c r="C121" s="16"/>
      <c r="D121" s="3"/>
      <c r="E121" s="28"/>
      <c r="F121" s="50"/>
      <c r="G121" s="29"/>
    </row>
    <row r="122" spans="1:7" s="1" customFormat="1" ht="12.75">
      <c r="A122" s="14"/>
      <c r="B122" s="81" t="s">
        <v>91</v>
      </c>
      <c r="C122" s="83"/>
      <c r="D122" s="9"/>
      <c r="E122" s="27" t="s">
        <v>180</v>
      </c>
      <c r="F122" s="49"/>
      <c r="G122" s="78" t="s">
        <v>190</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1" t="s">
        <v>92</v>
      </c>
      <c r="C125" s="83"/>
      <c r="D125" s="8"/>
      <c r="F125" s="54"/>
      <c r="G125" s="78" t="s">
        <v>191</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1" t="s">
        <v>93</v>
      </c>
      <c r="C128" s="83"/>
      <c r="D128" s="8"/>
      <c r="F128" s="54"/>
      <c r="G128" s="78" t="s">
        <v>192</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1" t="s">
        <v>94</v>
      </c>
      <c r="C131" s="83"/>
      <c r="D131" s="9"/>
      <c r="E131" s="27" t="s">
        <v>180</v>
      </c>
      <c r="F131" s="49"/>
      <c r="G131" s="78" t="s">
        <v>205</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1" t="s">
        <v>95</v>
      </c>
      <c r="C134" s="83"/>
      <c r="D134" s="8"/>
      <c r="F134" s="54"/>
      <c r="G134" s="78" t="s">
        <v>193</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1" t="s">
        <v>96</v>
      </c>
      <c r="C137" s="83"/>
      <c r="D137" s="9"/>
      <c r="E137" s="27" t="s">
        <v>180</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1" t="s">
        <v>97</v>
      </c>
      <c r="C140" s="83"/>
      <c r="D140" s="9"/>
      <c r="E140" s="27" t="s">
        <v>177</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1" t="s">
        <v>98</v>
      </c>
      <c r="C143" s="85"/>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180</v>
      </c>
      <c r="F145" s="51"/>
    </row>
    <row r="146" spans="1:7" s="1" customFormat="1" ht="12.75">
      <c r="A146" s="14"/>
      <c r="B146" s="14"/>
      <c r="C146" s="15"/>
      <c r="D146" s="3"/>
      <c r="E146" s="30"/>
      <c r="F146" s="50"/>
      <c r="G146" s="31"/>
    </row>
    <row r="147" spans="1:6" s="1" customFormat="1" ht="12.75">
      <c r="A147" s="14"/>
      <c r="B147" s="14"/>
      <c r="C147" s="70" t="s">
        <v>99</v>
      </c>
      <c r="D147" s="3"/>
      <c r="E147" s="27" t="s">
        <v>177</v>
      </c>
      <c r="F147" s="51"/>
    </row>
    <row r="148" spans="1:7" s="1" customFormat="1" ht="12.75">
      <c r="A148" s="14"/>
      <c r="B148" s="14"/>
      <c r="C148" s="15"/>
      <c r="D148" s="3"/>
      <c r="E148" s="28"/>
      <c r="F148" s="50"/>
      <c r="G148" s="33"/>
    </row>
    <row r="149" spans="1:7" s="1" customFormat="1" ht="12.75">
      <c r="A149" s="14"/>
      <c r="B149" s="14"/>
      <c r="C149" s="70" t="s">
        <v>100</v>
      </c>
      <c r="D149" s="3"/>
      <c r="E149" s="27" t="s">
        <v>180</v>
      </c>
      <c r="F149" s="49"/>
      <c r="G149" s="24"/>
    </row>
    <row r="150" spans="1:7" s="1" customFormat="1" ht="12.75">
      <c r="A150" s="14"/>
      <c r="B150" s="14"/>
      <c r="C150" s="15"/>
      <c r="D150" s="3"/>
      <c r="E150" s="32"/>
      <c r="F150" s="50"/>
      <c r="G150" s="37"/>
    </row>
    <row r="151" spans="1:7" s="1" customFormat="1" ht="41.25" customHeight="1">
      <c r="A151" s="14"/>
      <c r="B151" s="81" t="s">
        <v>101</v>
      </c>
      <c r="C151" s="83"/>
      <c r="D151" s="9"/>
      <c r="E151" s="27" t="s">
        <v>180</v>
      </c>
      <c r="F151" s="49"/>
      <c r="G151" s="78" t="s">
        <v>194</v>
      </c>
    </row>
    <row r="152" spans="1:7" s="1" customFormat="1" ht="28.5" customHeight="1">
      <c r="A152" s="14"/>
      <c r="B152" s="63"/>
      <c r="C152" s="67"/>
      <c r="D152" s="7"/>
      <c r="E152" s="32"/>
      <c r="F152" s="50"/>
      <c r="G152" s="37"/>
    </row>
    <row r="153" spans="1:7" s="1" customFormat="1" ht="40.5" customHeight="1">
      <c r="A153" s="14"/>
      <c r="B153" s="81" t="s">
        <v>102</v>
      </c>
      <c r="C153" s="83"/>
      <c r="D153" s="9"/>
      <c r="E153" s="27" t="s">
        <v>177</v>
      </c>
      <c r="F153" s="49"/>
      <c r="G153" s="78" t="s">
        <v>195</v>
      </c>
    </row>
    <row r="154" spans="1:7" s="1" customFormat="1" ht="26.25" customHeight="1">
      <c r="A154" s="14"/>
      <c r="B154" s="63"/>
      <c r="C154" s="67"/>
      <c r="D154" s="7"/>
      <c r="E154" s="32"/>
      <c r="F154" s="50"/>
      <c r="G154" s="37"/>
    </row>
    <row r="155" spans="1:7" s="1" customFormat="1" ht="25.5" customHeight="1">
      <c r="A155" s="14"/>
      <c r="B155" s="81" t="s">
        <v>103</v>
      </c>
      <c r="C155" s="85"/>
      <c r="D155" s="8"/>
      <c r="F155" s="52"/>
      <c r="G155" s="78" t="s">
        <v>196</v>
      </c>
    </row>
    <row r="156" spans="1:7" s="1" customFormat="1" ht="25.5" customHeight="1">
      <c r="A156" s="14"/>
      <c r="B156" s="63"/>
      <c r="C156" s="66"/>
      <c r="D156" s="7"/>
      <c r="E156" s="30"/>
      <c r="F156" s="50"/>
      <c r="G156" s="37"/>
    </row>
    <row r="157" spans="1:7" s="1" customFormat="1" ht="27" customHeight="1">
      <c r="A157" s="14"/>
      <c r="B157" s="81" t="s">
        <v>104</v>
      </c>
      <c r="C157" s="85"/>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1" t="s">
        <v>107</v>
      </c>
      <c r="C166" s="83"/>
      <c r="D166" s="9"/>
      <c r="E166" s="27" t="s">
        <v>180</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1" t="s">
        <v>110</v>
      </c>
      <c r="C173" s="85"/>
      <c r="D173" s="8"/>
      <c r="E173" s="27" t="s">
        <v>180</v>
      </c>
      <c r="F173" s="49"/>
      <c r="G173" s="24"/>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1" t="s">
        <v>112</v>
      </c>
      <c r="C184" s="83"/>
      <c r="D184" s="9"/>
      <c r="E184" s="27" t="s">
        <v>180</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1" t="s">
        <v>118</v>
      </c>
      <c r="C201" s="83"/>
      <c r="D201" s="9"/>
      <c r="E201" s="27" t="s">
        <v>180</v>
      </c>
      <c r="F201" s="49"/>
      <c r="G201" s="79" t="s">
        <v>197</v>
      </c>
    </row>
    <row r="202" spans="1:7" s="1" customFormat="1" ht="12.75">
      <c r="A202" s="14"/>
      <c r="B202" s="63"/>
      <c r="C202" s="67"/>
      <c r="D202" s="7"/>
      <c r="E202" s="28"/>
      <c r="F202" s="50"/>
      <c r="G202" s="33"/>
    </row>
    <row r="203" spans="1:7" s="1" customFormat="1" ht="12.75">
      <c r="A203" s="14"/>
      <c r="B203" s="14"/>
      <c r="C203" s="15" t="s">
        <v>113</v>
      </c>
      <c r="D203" s="3"/>
      <c r="E203" s="27"/>
      <c r="F203" s="49"/>
      <c r="G203" s="79"/>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1" t="s">
        <v>136</v>
      </c>
      <c r="C264" s="83"/>
      <c r="D264" s="9"/>
      <c r="E264" s="27" t="s">
        <v>177</v>
      </c>
      <c r="F264" s="49"/>
      <c r="G264" s="24"/>
    </row>
    <row r="265" spans="1:7" s="1" customFormat="1" ht="26.25" customHeight="1">
      <c r="A265" s="14"/>
      <c r="B265" s="63"/>
      <c r="C265" s="67"/>
      <c r="D265" s="7"/>
      <c r="E265" s="34"/>
      <c r="F265" s="50"/>
      <c r="G265" s="33"/>
    </row>
    <row r="266" spans="1:7" s="1" customFormat="1" ht="25.5" customHeight="1">
      <c r="A266" s="14"/>
      <c r="B266" s="81" t="s">
        <v>137</v>
      </c>
      <c r="C266" s="83"/>
      <c r="D266" s="9"/>
      <c r="E266" s="27" t="s">
        <v>177</v>
      </c>
      <c r="F266" s="49"/>
      <c r="G266" s="24"/>
    </row>
    <row r="267" spans="1:7" s="1" customFormat="1" ht="25.5" customHeight="1">
      <c r="A267" s="14"/>
      <c r="B267" s="63"/>
      <c r="C267" s="67"/>
      <c r="D267" s="7"/>
      <c r="E267" s="34"/>
      <c r="F267" s="50"/>
      <c r="G267" s="31"/>
    </row>
    <row r="268" spans="1:6" s="1" customFormat="1" ht="52.5" customHeight="1">
      <c r="A268" s="14"/>
      <c r="B268" s="81" t="s">
        <v>138</v>
      </c>
      <c r="C268" s="83"/>
      <c r="D268" s="9"/>
      <c r="E268" s="27" t="s">
        <v>180</v>
      </c>
      <c r="F268" s="51"/>
    </row>
    <row r="269" spans="1:7" s="1" customFormat="1" ht="39" customHeight="1">
      <c r="A269" s="14"/>
      <c r="B269" s="63"/>
      <c r="C269" s="67"/>
      <c r="D269" s="7"/>
      <c r="E269" s="30"/>
      <c r="F269" s="50"/>
      <c r="G269" s="31"/>
    </row>
    <row r="270" spans="1:7" s="1" customFormat="1" ht="12.75">
      <c r="A270" s="14"/>
      <c r="B270" s="81" t="s">
        <v>139</v>
      </c>
      <c r="C270" s="85"/>
      <c r="D270" s="8"/>
      <c r="F270" s="52"/>
      <c r="G270" s="78" t="s">
        <v>198</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1" t="s">
        <v>140</v>
      </c>
      <c r="C273" s="85"/>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177</v>
      </c>
      <c r="F275" s="49"/>
      <c r="G275" s="43"/>
    </row>
    <row r="276" spans="1:7" s="1" customFormat="1" ht="12.75">
      <c r="A276" s="14"/>
      <c r="B276" s="14"/>
      <c r="C276" s="15"/>
      <c r="D276" s="3"/>
      <c r="E276" s="28"/>
      <c r="F276" s="50"/>
      <c r="G276" s="39"/>
    </row>
    <row r="277" spans="1:7" s="1" customFormat="1" ht="12.75">
      <c r="A277" s="14"/>
      <c r="B277" s="14"/>
      <c r="C277" s="15" t="s">
        <v>10</v>
      </c>
      <c r="D277" s="3"/>
      <c r="E277" s="27" t="s">
        <v>177</v>
      </c>
      <c r="F277" s="49"/>
      <c r="G277" s="43"/>
    </row>
    <row r="278" spans="1:7" s="1" customFormat="1" ht="12.75">
      <c r="A278" s="14"/>
      <c r="B278" s="14"/>
      <c r="C278" s="15"/>
      <c r="D278" s="3"/>
      <c r="E278" s="28"/>
      <c r="F278" s="50"/>
      <c r="G278" s="39"/>
    </row>
    <row r="279" spans="1:7" ht="12.75">
      <c r="A279" s="14"/>
      <c r="B279" s="14"/>
      <c r="C279" s="15" t="s">
        <v>11</v>
      </c>
      <c r="E279" s="27"/>
      <c r="F279" s="49"/>
      <c r="G279" s="43"/>
    </row>
    <row r="280" spans="1:7" ht="12.75">
      <c r="A280" s="14"/>
      <c r="B280" s="14"/>
      <c r="C280" s="15"/>
      <c r="E280" s="28"/>
      <c r="F280" s="50"/>
      <c r="G280" s="39"/>
    </row>
    <row r="281" spans="1:7" s="1" customFormat="1" ht="12.75">
      <c r="A281" s="14"/>
      <c r="B281" s="14"/>
      <c r="C281" s="15" t="s">
        <v>12</v>
      </c>
      <c r="D281" s="3"/>
      <c r="E281" s="27" t="s">
        <v>177</v>
      </c>
      <c r="F281" s="49"/>
      <c r="G281" s="43"/>
    </row>
    <row r="282" spans="1:7" s="1" customFormat="1" ht="12.75">
      <c r="A282" s="14"/>
      <c r="B282" s="14"/>
      <c r="C282" s="15"/>
      <c r="D282" s="3"/>
      <c r="E282" s="28"/>
      <c r="F282" s="50"/>
      <c r="G282" s="39"/>
    </row>
    <row r="283" spans="1:7" s="1" customFormat="1" ht="25.5">
      <c r="A283" s="14"/>
      <c r="B283" s="14"/>
      <c r="C283" s="15" t="s">
        <v>13</v>
      </c>
      <c r="D283" s="3"/>
      <c r="E283" s="27" t="s">
        <v>177</v>
      </c>
      <c r="F283" s="49"/>
      <c r="G283" s="43"/>
    </row>
    <row r="284" spans="1:7" s="1" customFormat="1" ht="12.75">
      <c r="A284" s="14"/>
      <c r="B284" s="14"/>
      <c r="C284" s="15"/>
      <c r="D284" s="3"/>
      <c r="E284" s="28"/>
      <c r="F284" s="50"/>
      <c r="G284" s="39"/>
    </row>
    <row r="285" spans="1:7" s="1" customFormat="1" ht="12.75">
      <c r="A285" s="14"/>
      <c r="B285" s="14"/>
      <c r="C285" s="15" t="s">
        <v>14</v>
      </c>
      <c r="D285" s="3"/>
      <c r="E285" s="27" t="s">
        <v>177</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1" t="s">
        <v>141</v>
      </c>
      <c r="C290" s="83"/>
      <c r="D290" s="9"/>
      <c r="E290" s="27" t="s">
        <v>180</v>
      </c>
      <c r="F290" s="49"/>
      <c r="G290" s="78" t="s">
        <v>199</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1" t="s">
        <v>142</v>
      </c>
      <c r="C293" s="85"/>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1" t="s">
        <v>146</v>
      </c>
      <c r="C308" s="83"/>
      <c r="D308" s="9"/>
      <c r="E308" s="27" t="s">
        <v>180</v>
      </c>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1" t="s">
        <v>147</v>
      </c>
      <c r="C311" s="83"/>
      <c r="D311" s="9"/>
      <c r="E311" s="27" t="s">
        <v>180</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1" t="s">
        <v>148</v>
      </c>
      <c r="C314" s="83"/>
      <c r="D314" s="9"/>
      <c r="E314" s="27" t="s">
        <v>180</v>
      </c>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1" t="s">
        <v>149</v>
      </c>
      <c r="C317" s="85"/>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6" t="s">
        <v>155</v>
      </c>
      <c r="C344" s="87"/>
      <c r="D344" s="9"/>
      <c r="E344" s="27" t="s">
        <v>180</v>
      </c>
      <c r="F344" s="49"/>
      <c r="G344" s="78" t="s">
        <v>195</v>
      </c>
    </row>
    <row r="345" spans="1:7" s="1" customFormat="1" ht="25.5" customHeight="1">
      <c r="A345" s="14"/>
      <c r="B345" s="63"/>
      <c r="C345" s="67"/>
      <c r="D345" s="7"/>
      <c r="E345" s="32"/>
      <c r="F345" s="50"/>
      <c r="G345" s="37"/>
    </row>
    <row r="346" spans="1:7" s="1" customFormat="1" ht="25.5" customHeight="1">
      <c r="A346" s="14"/>
      <c r="B346" s="81" t="s">
        <v>156</v>
      </c>
      <c r="C346" s="85"/>
      <c r="D346" s="8"/>
      <c r="F346" s="52"/>
      <c r="G346" s="78" t="s">
        <v>196</v>
      </c>
    </row>
    <row r="347" spans="1:7" s="1" customFormat="1" ht="25.5" customHeight="1">
      <c r="A347" s="14"/>
      <c r="B347" s="63"/>
      <c r="C347" s="66"/>
      <c r="D347" s="7"/>
      <c r="E347" s="30"/>
      <c r="F347" s="50"/>
      <c r="G347" s="37"/>
    </row>
    <row r="348" spans="1:7" s="1" customFormat="1" ht="26.25" customHeight="1">
      <c r="A348" s="14"/>
      <c r="B348" s="81" t="s">
        <v>157</v>
      </c>
      <c r="C348" s="85"/>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1" t="s">
        <v>159</v>
      </c>
      <c r="C356" s="83"/>
      <c r="D356" s="9"/>
      <c r="E356" s="27" t="s">
        <v>180</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1" t="s">
        <v>160</v>
      </c>
      <c r="C359" s="83"/>
      <c r="D359" s="9"/>
      <c r="E359" s="27" t="s">
        <v>177</v>
      </c>
      <c r="F359" s="49"/>
      <c r="G359" s="80" t="s">
        <v>200</v>
      </c>
    </row>
    <row r="360" spans="1:7" s="1" customFormat="1" ht="32.25" customHeight="1">
      <c r="A360" s="14"/>
      <c r="B360" s="63"/>
      <c r="C360" s="67"/>
      <c r="D360" s="7"/>
      <c r="E360" s="32"/>
      <c r="F360" s="50"/>
      <c r="G360" s="37"/>
    </row>
    <row r="361" spans="1:7" s="1" customFormat="1" ht="12.75">
      <c r="A361" s="14"/>
      <c r="B361" s="81" t="s">
        <v>161</v>
      </c>
      <c r="C361" s="83"/>
      <c r="D361" s="9"/>
      <c r="E361" s="27" t="s">
        <v>177</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1" t="s">
        <v>162</v>
      </c>
      <c r="C364" s="85"/>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180</v>
      </c>
      <c r="F366" s="49"/>
      <c r="G366" s="24"/>
    </row>
    <row r="367" spans="1:7" s="1" customFormat="1" ht="12.75">
      <c r="A367" s="14"/>
      <c r="B367" s="14"/>
      <c r="C367" s="15"/>
      <c r="D367" s="3"/>
      <c r="E367" s="28"/>
      <c r="F367" s="50"/>
      <c r="G367" s="29"/>
    </row>
    <row r="368" spans="1:7" s="1" customFormat="1" ht="25.5">
      <c r="A368" s="14"/>
      <c r="B368" s="14"/>
      <c r="C368" s="15" t="s">
        <v>26</v>
      </c>
      <c r="D368" s="3"/>
      <c r="E368" s="27" t="s">
        <v>177</v>
      </c>
      <c r="F368" s="49"/>
      <c r="G368" s="78" t="s">
        <v>201</v>
      </c>
    </row>
    <row r="369" spans="1:7" s="1" customFormat="1" ht="12.75">
      <c r="A369" s="14"/>
      <c r="B369" s="14"/>
      <c r="C369" s="15"/>
      <c r="D369" s="3"/>
      <c r="E369" s="32"/>
      <c r="F369" s="50"/>
      <c r="G369" s="37"/>
    </row>
    <row r="370" spans="1:7" s="1" customFormat="1" ht="30.75" customHeight="1">
      <c r="A370" s="14"/>
      <c r="B370" s="86" t="s">
        <v>163</v>
      </c>
      <c r="C370" s="92"/>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177</v>
      </c>
      <c r="F372" s="49"/>
      <c r="G372" s="24"/>
    </row>
    <row r="373" spans="1:7" s="1" customFormat="1" ht="12.75">
      <c r="A373" s="14"/>
      <c r="B373" s="14"/>
      <c r="C373" s="15"/>
      <c r="D373" s="3"/>
      <c r="E373" s="28"/>
      <c r="F373" s="50"/>
      <c r="G373" s="31"/>
    </row>
    <row r="374" spans="1:7" s="1" customFormat="1" ht="12.75">
      <c r="A374" s="14"/>
      <c r="B374" s="14"/>
      <c r="C374" s="15" t="s">
        <v>28</v>
      </c>
      <c r="D374" s="3"/>
      <c r="E374" s="27" t="s">
        <v>177</v>
      </c>
      <c r="F374" s="49"/>
      <c r="G374" s="24"/>
    </row>
    <row r="375" spans="1:7" s="1" customFormat="1" ht="12.75">
      <c r="A375" s="14"/>
      <c r="B375" s="14"/>
      <c r="C375" s="15"/>
      <c r="D375" s="3"/>
      <c r="E375" s="28"/>
      <c r="F375" s="50"/>
      <c r="G375" s="31"/>
    </row>
    <row r="376" spans="1:7" s="1" customFormat="1" ht="12.75">
      <c r="A376" s="14"/>
      <c r="B376" s="14"/>
      <c r="C376" s="15" t="s">
        <v>29</v>
      </c>
      <c r="D376" s="3"/>
      <c r="E376" s="27" t="s">
        <v>177</v>
      </c>
      <c r="F376" s="49"/>
      <c r="G376" s="24"/>
    </row>
    <row r="377" spans="1:7" s="1" customFormat="1" ht="12.75">
      <c r="A377" s="14"/>
      <c r="B377" s="14"/>
      <c r="C377" s="15"/>
      <c r="D377" s="3"/>
      <c r="E377" s="41"/>
      <c r="F377" s="53"/>
      <c r="G377" s="36"/>
    </row>
    <row r="378" spans="1:7" s="1" customFormat="1" ht="12.75">
      <c r="A378" s="14"/>
      <c r="B378" s="14"/>
      <c r="C378" s="15" t="s">
        <v>164</v>
      </c>
      <c r="D378" s="3"/>
      <c r="E378" s="27" t="s">
        <v>177</v>
      </c>
      <c r="F378" s="49"/>
      <c r="G378" s="24"/>
    </row>
    <row r="379" spans="1:7" s="1" customFormat="1" ht="12.75">
      <c r="A379" s="14"/>
      <c r="B379" s="14"/>
      <c r="C379" s="15"/>
      <c r="D379" s="3"/>
      <c r="E379" s="34"/>
      <c r="F379" s="50"/>
      <c r="G379" s="31"/>
    </row>
    <row r="380" spans="1:7" s="1" customFormat="1" ht="12.75">
      <c r="A380" s="14"/>
      <c r="B380" s="14"/>
      <c r="C380" s="69" t="s">
        <v>165</v>
      </c>
      <c r="D380" s="3"/>
      <c r="E380" s="27" t="s">
        <v>177</v>
      </c>
      <c r="F380" s="49"/>
      <c r="G380" s="24"/>
    </row>
    <row r="381" spans="1:7" s="1" customFormat="1" ht="12.75">
      <c r="A381" s="14"/>
      <c r="B381" s="14"/>
      <c r="C381" s="15"/>
      <c r="D381" s="3"/>
      <c r="E381" s="28"/>
      <c r="F381" s="50"/>
      <c r="G381" s="31"/>
    </row>
    <row r="382" spans="1:7" s="1" customFormat="1" ht="12.75">
      <c r="A382" s="14"/>
      <c r="B382" s="14"/>
      <c r="C382" s="15" t="s">
        <v>30</v>
      </c>
      <c r="D382" s="3"/>
      <c r="E382" s="27" t="s">
        <v>177</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6" t="s">
        <v>166</v>
      </c>
      <c r="C386" s="87"/>
      <c r="D386" s="17"/>
      <c r="E386" s="27" t="s">
        <v>180</v>
      </c>
      <c r="F386" s="55"/>
      <c r="G386" s="44"/>
    </row>
    <row r="387" spans="1:7" s="1" customFormat="1" ht="12.75">
      <c r="A387" s="14"/>
      <c r="B387" s="63"/>
      <c r="C387" s="67"/>
      <c r="D387" s="7"/>
      <c r="E387" s="32"/>
      <c r="F387" s="50"/>
      <c r="G387" s="37"/>
    </row>
    <row r="388" spans="1:7" s="1" customFormat="1" ht="12.75">
      <c r="A388" s="14"/>
      <c r="B388" s="81" t="s">
        <v>167</v>
      </c>
      <c r="C388" s="83"/>
      <c r="D388" s="9"/>
      <c r="E388" s="27" t="s">
        <v>177</v>
      </c>
      <c r="F388" s="49"/>
      <c r="G388" s="78" t="s">
        <v>202</v>
      </c>
    </row>
    <row r="389" spans="1:7" s="1" customFormat="1" ht="12.75">
      <c r="A389" s="14"/>
      <c r="B389" s="63"/>
      <c r="C389" s="67"/>
      <c r="D389" s="7"/>
      <c r="E389" s="32"/>
      <c r="F389" s="50"/>
      <c r="G389" s="37"/>
    </row>
    <row r="390" spans="1:7" s="1" customFormat="1" ht="41.25" customHeight="1">
      <c r="A390" s="14"/>
      <c r="B390" s="86" t="s">
        <v>168</v>
      </c>
      <c r="C390" s="87"/>
      <c r="D390" s="9"/>
      <c r="E390" s="27" t="s">
        <v>180</v>
      </c>
      <c r="F390" s="49"/>
      <c r="G390" s="78" t="s">
        <v>203</v>
      </c>
    </row>
    <row r="391" spans="1:7" s="1" customFormat="1" ht="12.75">
      <c r="A391" s="14"/>
      <c r="B391" s="63"/>
      <c r="C391" s="67"/>
      <c r="D391" s="7"/>
      <c r="E391" s="32"/>
      <c r="F391" s="50"/>
      <c r="G391" s="37"/>
    </row>
    <row r="392" spans="1:7" s="1" customFormat="1" ht="12.75">
      <c r="A392" s="14"/>
      <c r="B392" s="81" t="s">
        <v>169</v>
      </c>
      <c r="C392" s="85"/>
      <c r="D392" s="8"/>
      <c r="F392" s="52"/>
      <c r="G392" s="24"/>
    </row>
    <row r="393" spans="1:7" s="1" customFormat="1" ht="12.75">
      <c r="A393" s="14"/>
      <c r="B393" s="14"/>
      <c r="C393" s="63"/>
      <c r="D393" s="13"/>
      <c r="E393" s="30"/>
      <c r="F393" s="50"/>
      <c r="G393" s="31"/>
    </row>
    <row r="394" spans="1:7" s="1" customFormat="1" ht="25.5" customHeight="1">
      <c r="A394" s="14"/>
      <c r="B394" s="81" t="s">
        <v>170</v>
      </c>
      <c r="C394" s="83"/>
      <c r="D394" s="9"/>
      <c r="E394" s="27" t="s">
        <v>180</v>
      </c>
      <c r="F394" s="49"/>
      <c r="G394" s="24"/>
    </row>
    <row r="395" spans="1:7" s="1" customFormat="1" ht="12.75">
      <c r="A395" s="14"/>
      <c r="B395" s="63"/>
      <c r="C395" s="67"/>
      <c r="D395" s="7"/>
      <c r="E395" s="32"/>
      <c r="F395" s="50"/>
      <c r="G395" s="37"/>
    </row>
    <row r="396" spans="1:7" s="1" customFormat="1" ht="37.5" customHeight="1">
      <c r="A396" s="14"/>
      <c r="B396" s="81" t="s">
        <v>171</v>
      </c>
      <c r="C396" s="83"/>
      <c r="D396" s="9"/>
      <c r="E396" s="27" t="s">
        <v>177</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64:C364"/>
    <mergeCell ref="B370:C370"/>
    <mergeCell ref="B348:C348"/>
    <mergeCell ref="B356:C356"/>
    <mergeCell ref="B386:C386"/>
    <mergeCell ref="B388:C388"/>
    <mergeCell ref="B3:C3"/>
    <mergeCell ref="B5:C5"/>
    <mergeCell ref="B8:C8"/>
    <mergeCell ref="B10:C10"/>
    <mergeCell ref="B308:C308"/>
    <mergeCell ref="B311:C311"/>
    <mergeCell ref="B314:C314"/>
    <mergeCell ref="B317:C317"/>
    <mergeCell ref="B270:C270"/>
    <mergeCell ref="B273:C273"/>
    <mergeCell ref="B394:C394"/>
    <mergeCell ref="B396:C396"/>
    <mergeCell ref="B344:C344"/>
    <mergeCell ref="B346:C346"/>
    <mergeCell ref="B359:C359"/>
    <mergeCell ref="B361:C361"/>
    <mergeCell ref="B390:C390"/>
    <mergeCell ref="B392:C392"/>
    <mergeCell ref="B157:C157"/>
    <mergeCell ref="B166:C166"/>
    <mergeCell ref="B290:C290"/>
    <mergeCell ref="B293:C293"/>
    <mergeCell ref="B173:C173"/>
    <mergeCell ref="B184:C184"/>
    <mergeCell ref="B201:C201"/>
    <mergeCell ref="B264:C264"/>
    <mergeCell ref="B266:C266"/>
    <mergeCell ref="B268:C268"/>
    <mergeCell ref="B137:C137"/>
    <mergeCell ref="B140:C140"/>
    <mergeCell ref="B143:C143"/>
    <mergeCell ref="B151:C151"/>
    <mergeCell ref="B153:C153"/>
    <mergeCell ref="B155:C155"/>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Vitomir Palinec</dc:creator>
  <cp:keywords/>
  <dc:description/>
  <cp:lastModifiedBy>Vitomir Palinec</cp:lastModifiedBy>
  <cp:lastPrinted>2011-04-29T11:17:00Z</cp:lastPrinted>
  <dcterms:created xsi:type="dcterms:W3CDTF">2008-01-04T12:43:16Z</dcterms:created>
  <dcterms:modified xsi:type="dcterms:W3CDTF">2011-04-29T12:01:01Z</dcterms:modified>
  <cp:category/>
  <cp:version/>
  <cp:contentType/>
  <cp:contentStatus/>
</cp:coreProperties>
</file>