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150" windowWidth="15180" windowHeight="7695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86" i="1" l="1"/>
  <c r="B8" i="2" s="1"/>
  <c r="K47" i="1"/>
  <c r="B7" i="2" s="1"/>
  <c r="K96" i="1"/>
  <c r="B9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<sst xmlns="http://schemas.openxmlformats.org/spreadsheetml/2006/main" count="212" uniqueCount="111">
  <si>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</si>
  <si>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</si>
  <si>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</si>
  <si>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</si>
  <si>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</si>
  <si>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</si>
  <si>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</si>
  <si>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</si>
  <si>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</si>
  <si>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</si>
  <si>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</si>
  <si>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</si>
  <si>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</si>
  <si>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</si>
  <si>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</si>
  <si>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</si>
  <si>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</si>
  <si>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</si>
  <si>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</si>
  <si>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</si>
  <si>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</si>
  <si>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</si>
  <si>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</si>
  <si>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</si>
  <si>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</si>
  <si>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</si>
  <si>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</si>
  <si>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</si>
  <si>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</si>
  <si>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</si>
  <si>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</si>
  <si>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</si>
  <si>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</si>
  <si>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</si>
  <si>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</si>
  <si>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</si>
  <si>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</si>
  <si>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</si>
  <si>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</si>
  <si>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</si>
  <si>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</si>
  <si>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</si>
  <si>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</si>
  <si>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</si>
  <si>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</si>
  <si>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</si>
  <si>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</si>
  <si>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</si>
  <si>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</si>
  <si>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</si>
  <si>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</si>
  <si>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</si>
  <si>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</si>
  <si>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</si>
  <si>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</si>
  <si>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</si>
  <si>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</si>
  <si>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</si>
  <si>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</si>
  <si>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</si>
  <si>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</si>
  <si>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</si>
  <si>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</si>
  <si>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</si>
  <si>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</si>
  <si>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</si>
  <si>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</si>
  <si>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</si>
  <si>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</si>
  <si>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</si>
  <si>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</si>
  <si>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</si>
  <si>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</si>
  <si>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</si>
  <si>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</si>
  <si>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</si>
  <si>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</si>
  <si>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</si>
  <si>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</si>
  <si>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</si>
  <si>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</si>
  <si>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</si>
  <si>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</si>
  <si>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</si>
  <si>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</si>
  <si>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</si>
  <si>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</si>
  <si>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</si>
  <si>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</si>
  <si>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</si>
  <si>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</si>
  <si>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</si>
  <si>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</si>
  <si>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AD PLASTIK d.d., Matoševa 8, Solin</t>
  </si>
  <si>
    <t>Stjepan Laća 021/206-401</t>
  </si>
  <si>
    <t>DA</t>
  </si>
  <si>
    <t>NE</t>
  </si>
  <si>
    <t>Društvo do sada nije imalo zahtjeva dioničara u navedenom pravcu</t>
  </si>
  <si>
    <t>U dosadašnjoj praksi Društvo nije ocjenilo opravdanim primjeniti sredstva moderne komunikacije, jer se sadašnji način glasovanja, propisan Statutom i Poslovnikom o radu glavne skupštine, kroz praksu potvrdio kao optimalno rješenje.</t>
  </si>
  <si>
    <t>Iz razloga pravne sigurnosti i organiziranje skupštine Društva</t>
  </si>
  <si>
    <t>Ne jer ih nije bilo.</t>
  </si>
  <si>
    <t>Josip Boban, Predsjednik NO,  Nikola Zovko zamjenik Predsjednika,                                                                                                   Marijo Grgurinović, član,              Dmitrij Leonidovič Drandin, član, Nadezhda Anatolyevna Nikitina, član,                                                                                         Igor Antoljevič Solomatin, član.</t>
  </si>
  <si>
    <t>Društvo nije donijelo Izjavu o politici nagrađivanja Nadzornog odbora i Uprave</t>
  </si>
  <si>
    <t>Nema poslova u kojimu su s jedne strane sudjelovali članovi nadzornog odbora ili s njima povezane osobe, a s druge strane Društvo ili  s njime povezane osobe.</t>
  </si>
  <si>
    <t>Nema takvih ugovora</t>
  </si>
  <si>
    <t>Ne jer nije bilo takvih usluga.</t>
  </si>
  <si>
    <t>Objavljeni su sumarni podaci</t>
  </si>
  <si>
    <t>Takvih poslova nije bilo</t>
  </si>
  <si>
    <t>08.04.2015.</t>
  </si>
  <si>
    <t>Mladen Peroš, Predsjednik Uprave, Ivica Tolić, član Uprave,                      Katija Klepo, član Uprave,                  Denis Fusek, član Uprave,                Hrvoje Jurišić, član Uprave                      Od 05.02.2015. Marinko Došen  imenovan je Predsjednikom Uprave, a dotadašnji Predsjednik Mladen Peroš je postao član Uprave.</t>
  </si>
  <si>
    <t>Član Nadzornog odbora: Marijo Grgurinović je zaposlenik Društva, Josip Boban i Nikola Zovko su prijašnji zaposlenici Društva. S time da je Nikola Zovko prestao s radom prije duže od 3 godine te se smatra neovisnim članom NO-a.  Predstavnik radničkog vijeća nije imenovan, ostala tri člana nadzornog odbora Dmitrij Leonidovič Drandin, Nadezhda Anatolyevna Nikitina, Igor Antoljevič Solomatin su predstavnici najvećeg pojedinačnog dioničara,  koji se smatraju neovisnim članovima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</si>
</sst>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view="pageBreakPreview" topLeftCell="A7" zoomScale="110" zoomScaleNormal="100" zoomScaleSheetLayoutView="110" workbookViewId="0">
      <selection activeCell="C34" sqref="C34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108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95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0.26400000000000001</v>
      </c>
    </row>
    <row r="25" spans="1:11" ht="15" x14ac:dyDescent="0.3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</v>
      </c>
      <c r="G28" s="93" t="s">
        <v>97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120" x14ac:dyDescent="0.3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7.0000000000000007E-2</v>
      </c>
      <c r="G35" s="93" t="s">
        <v>99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100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0" x14ac:dyDescent="0.3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4" t="s">
        <v>101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95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0.1420000000000001</v>
      </c>
    </row>
    <row r="48" spans="1:11" ht="30" x14ac:dyDescent="0.3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255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 t="s">
        <v>110</v>
      </c>
      <c r="H49" s="20"/>
      <c r="I49" s="20"/>
      <c r="J49" s="20"/>
      <c r="K49" s="95"/>
    </row>
    <row r="50" spans="1:11" ht="15" x14ac:dyDescent="0.3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0.03</v>
      </c>
      <c r="G51" s="93"/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90" x14ac:dyDescent="0.3">
      <c r="A55" s="4"/>
      <c r="B55" s="31">
        <v>27</v>
      </c>
      <c r="C55" s="36" t="s">
        <v>79</v>
      </c>
      <c r="D55" s="70" t="s">
        <v>96</v>
      </c>
      <c r="E55" s="19">
        <v>0.03</v>
      </c>
      <c r="F55" s="19">
        <f t="shared" si="1"/>
        <v>0</v>
      </c>
      <c r="G55" s="93" t="s">
        <v>103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96</v>
      </c>
      <c r="E57" s="19">
        <v>0.03</v>
      </c>
      <c r="F57" s="19">
        <f t="shared" si="1"/>
        <v>0</v>
      </c>
      <c r="G57" s="93" t="s">
        <v>104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93" t="s">
        <v>104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95</v>
      </c>
      <c r="E59" s="19">
        <v>0.03</v>
      </c>
      <c r="F59" s="19">
        <f t="shared" si="1"/>
        <v>0.03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95</v>
      </c>
      <c r="E60" s="19">
        <v>0.03</v>
      </c>
      <c r="F60" s="19">
        <f t="shared" si="1"/>
        <v>0.03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95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95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</v>
      </c>
      <c r="G68" s="93" t="s">
        <v>105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95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95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95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45" x14ac:dyDescent="0.3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102</v>
      </c>
      <c r="H75" s="12"/>
      <c r="I75" s="12"/>
      <c r="J75" s="12"/>
      <c r="K75" s="95"/>
    </row>
    <row r="76" spans="1:11" ht="45" x14ac:dyDescent="0.3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102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106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 t="s">
        <v>106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96</v>
      </c>
      <c r="E79" s="19">
        <v>0.02</v>
      </c>
      <c r="F79" s="19">
        <f t="shared" si="1"/>
        <v>0</v>
      </c>
      <c r="G79" s="93" t="s">
        <v>107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95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x14ac:dyDescent="0.3">
      <c r="A97" s="5"/>
      <c r="B97" s="31">
        <v>59</v>
      </c>
      <c r="C97" s="36" t="s">
        <v>14</v>
      </c>
      <c r="D97" s="70" t="s">
        <v>95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scale="74" orientation="portrait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0.90600000000000014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0.26400000000000001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0.1420000000000001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Nenad Skomrlj</cp:lastModifiedBy>
  <cp:lastPrinted>2014-04-24T06:37:10Z</cp:lastPrinted>
  <dcterms:created xsi:type="dcterms:W3CDTF">2012-11-20T14:42:42Z</dcterms:created>
  <dcterms:modified xsi:type="dcterms:W3CDTF">2015-04-13T12:28:41Z</dcterms:modified>
</cp:coreProperties>
</file>