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bshotels-my.sharepoint.com/personal/petra_lozo_bluesunhotels_com/Documents/Radna površina/KKU 2022/"/>
    </mc:Choice>
  </mc:AlternateContent>
  <xr:revisionPtr revIDLastSave="54" documentId="8_{EBB43226-D0ED-4A3A-8351-2AD6A73437A9}" xr6:coauthVersionLast="47" xr6:coauthVersionMax="47" xr10:uidLastSave="{65A645D2-26EF-4C32-89A3-F8322ED7D9E5}"/>
  <bookViews>
    <workbookView xWindow="-120" yWindow="-120" windowWidth="29040" windowHeight="15840" activeTab="2" xr2:uid="{DADB10C8-7963-4EB7-AC64-62D62CF08305}"/>
  </bookViews>
  <sheets>
    <sheet name="Introduction" sheetId="1" r:id="rId1"/>
    <sheet name="Report" sheetId="2" r:id="rId2"/>
    <sheet name="Compliance questionnaire"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<sst xmlns="http://schemas.openxmlformats.org/spreadsheetml/2006/main" count="485" uniqueCount="231">
  <si>
    <t>COMPLIANCE QUESTIONAIRE FOR ISSUERS OF SHARES</t>
  </si>
  <si>
    <r>
      <t xml:space="preserve">All questions contained in this questionnaire relate to the </t>
    </r>
    <r>
      <rPr>
        <b/>
        <u/>
        <sz val="9"/>
        <color rgb="FF000000"/>
        <rFont val="Arial"/>
        <family val="2"/>
        <charset val="238"/>
      </rPr>
      <t>period of one calendar year.</t>
    </r>
    <r>
      <rPr>
        <sz val="9"/>
        <color rgb="FF000000"/>
        <rFont val="Arial"/>
        <family val="2"/>
        <charset val="238"/>
      </rPr>
      <t xml:space="preserve">
The Corporate Governance Code is intended for companies with two-tier governance structure considering that such a governance structure is most common in companies whose shares are listed on the Zagreb Stock Exchange. If the issuer has a one-tier structure, the questionnaire on management practices is answered in accordance with Appendix B of the Code of Corporate Governance
Companies respond to questions from the compliance questionnaire with </t>
    </r>
    <r>
      <rPr>
        <b/>
        <sz val="9"/>
        <color theme="1"/>
        <rFont val="Arial"/>
        <family val="2"/>
        <charset val="238"/>
      </rPr>
      <t>YES, NO or Partially</t>
    </r>
    <r>
      <rPr>
        <sz val="9"/>
        <color theme="1"/>
        <rFont val="Arial"/>
        <family val="2"/>
        <charset val="238"/>
      </rPr>
      <t xml:space="preserve"> </t>
    </r>
    <r>
      <rPr>
        <sz val="9"/>
        <color rgb="FF000000"/>
        <rFont val="Arial"/>
        <family val="2"/>
        <charset val="238"/>
      </rPr>
      <t xml:space="preserve">by selecting answers from a drop-down menu for each question.
For questions where company has responded with </t>
    </r>
    <r>
      <rPr>
        <b/>
        <sz val="9"/>
        <color rgb="FF000000"/>
        <rFont val="Arial"/>
        <family val="2"/>
        <charset val="238"/>
      </rPr>
      <t>YES column Explanation is not filled</t>
    </r>
    <r>
      <rPr>
        <sz val="9"/>
        <color rgb="FF000000"/>
        <rFont val="Arial"/>
        <family val="2"/>
        <charset val="238"/>
      </rPr>
      <t xml:space="preserve">.
For questions where company has responded with </t>
    </r>
    <r>
      <rPr>
        <b/>
        <sz val="9"/>
        <color rgb="FF000000"/>
        <rFont val="Arial"/>
        <family val="2"/>
        <charset val="238"/>
      </rPr>
      <t>NO or PARTIALLY in the column Explanation it should explain why this is so</t>
    </r>
    <r>
      <rPr>
        <sz val="9"/>
        <color rgb="FF000000"/>
        <rFont val="Arial"/>
        <family val="2"/>
        <charset val="238"/>
      </rPr>
      <t>, that is:
     - explain in which part it does not comply with the provisions of the Code and for what reason,
     - describe the measures taken in the place of compliance with provisions of the Code in order to fulfill the objectives set out in the relevant principles of the Code
     - if the company intends to comply with the provisions of the Code in the future, indicate when it will start to act accordingly.
Instructions for generating XML Schema from XLS files are published on Hanfa's website under Technical instructions and forms in section Transparency of the issuer.</t>
    </r>
  </si>
  <si>
    <t>Year</t>
  </si>
  <si>
    <t>Institution code</t>
  </si>
  <si>
    <t>Instructions:</t>
  </si>
  <si>
    <t>* Year is entered without period (eg. 2019)</t>
  </si>
  <si>
    <t>* Enter the year for which data are entered in the questionnaire</t>
  </si>
  <si>
    <t>CHAPTER</t>
  </si>
  <si>
    <t>PROVISION</t>
  </si>
  <si>
    <t>ARTICLE</t>
  </si>
  <si>
    <t>QUESTION</t>
  </si>
  <si>
    <t>ANSWER
(Each question is answered by chosing the answer from the drop-down menu)</t>
  </si>
  <si>
    <t>EXPLANATION
(fulfill only for questions that were answered with "NO" or "PARTIALLY")</t>
  </si>
  <si>
    <t>Cooperation</t>
  </si>
  <si>
    <t>YES</t>
  </si>
  <si>
    <t>NO</t>
  </si>
  <si>
    <t>Rules of conduct</t>
  </si>
  <si>
    <t>Conflict of interest</t>
  </si>
  <si>
    <t>PARTIALLY</t>
  </si>
  <si>
    <t>Rules for prevention of Management Board's conflicts of interests are provided in the Rules of Procedure for the Management Board.</t>
  </si>
  <si>
    <t>The Company intends to prescribe such an obligation for Supervisory Board members by an internal act.</t>
  </si>
  <si>
    <t>The Company intends to regulate such an obligation by an internal act.</t>
  </si>
  <si>
    <t>Competition ban</t>
  </si>
  <si>
    <t>Related party transactions</t>
  </si>
  <si>
    <t>This obligation is not prescribed by an internal act.</t>
  </si>
  <si>
    <t>The Company does not have an internal act, but said obligation arises from statutory law.</t>
  </si>
  <si>
    <t>The Company has not adopted procedures for approval and publication of such transactions.</t>
  </si>
  <si>
    <t>The Supervisory Board plans to ensure formal and transparent appointment procedures.</t>
  </si>
  <si>
    <t>The Company is compliant with respect to the Supervisory Board. The Supervisory Board will consider adopting this goal for Management Board members.</t>
  </si>
  <si>
    <t>A report explaining progress on the plan has been published in the annual report.</t>
  </si>
  <si>
    <t>The Company will publish the report once it establishes a goal for Supervisory Board members.</t>
  </si>
  <si>
    <t>The role of the nomination committee</t>
  </si>
  <si>
    <t>The nomination committee has all the tasks listed in Article 15 of the Code.</t>
  </si>
  <si>
    <t>The Company will consider establishing a nomination committee.</t>
  </si>
  <si>
    <t>Materials for the general meeting contain all the information listed in Article 17 of the Code.</t>
  </si>
  <si>
    <t>Composition</t>
  </si>
  <si>
    <t>President</t>
  </si>
  <si>
    <t>Board committees</t>
  </si>
  <si>
    <t>The Company will consider establishing this committee.</t>
  </si>
  <si>
    <t>Time commitment</t>
  </si>
  <si>
    <t>The Company intends to publish this information in the future.</t>
  </si>
  <si>
    <t>The Company will prescribe this obligation by an internal act.</t>
  </si>
  <si>
    <t>Frequency and format of meetings</t>
  </si>
  <si>
    <t>Meetings are held at lease once every quarter, and more often if necessary</t>
  </si>
  <si>
    <t>Non-Board committee memebers can participate in committee meeting only at the invitation of the committee.</t>
  </si>
  <si>
    <t>Support</t>
  </si>
  <si>
    <t>Quality and timeliness of information</t>
  </si>
  <si>
    <t>Supervisory Board meeting minutes provide data on voting results including details of how individual members voted.</t>
  </si>
  <si>
    <t>Training and development</t>
  </si>
  <si>
    <t>The Company will consider adopting such rules.</t>
  </si>
  <si>
    <t>The president</t>
  </si>
  <si>
    <t>The Company will prescribe the acitivities listed in Article 46 of the Code.</t>
  </si>
  <si>
    <t>Limits on other  appointments</t>
  </si>
  <si>
    <t>Board evaluation</t>
  </si>
  <si>
    <t>No evaluation was performed.</t>
  </si>
  <si>
    <t>Role of remuneration committee</t>
  </si>
  <si>
    <t>The duties of the remuneration board include all the activities listed in Article 50 of the Code.</t>
  </si>
  <si>
    <t>The remuneration board has not been established.</t>
  </si>
  <si>
    <t>Reporting on remuneration</t>
  </si>
  <si>
    <t>The Management Board and the Supervisory Board will consider adopting such a policy.</t>
  </si>
  <si>
    <t>The Company will prescribe it with its internal acts.</t>
  </si>
  <si>
    <t>Relations with the external auditor</t>
  </si>
  <si>
    <t>Risk management and internal control</t>
  </si>
  <si>
    <t>The Company will consider establishing an internal audit function.</t>
  </si>
  <si>
    <t>Said obligation will be included in the Rules of Procedure of the Audit Committee.</t>
  </si>
  <si>
    <t>Whistle-blowing</t>
  </si>
  <si>
    <t>The Management Board plans to adopt this procedure with the approval of the Supervisory Board.</t>
  </si>
  <si>
    <t>The procedure ensures that workers and external stakeholders do not suffer negative consequences if they report suspicious behavior.</t>
  </si>
  <si>
    <t>The Company will make it accesible on its website.</t>
  </si>
  <si>
    <t>All data on the website are freely available in both Croatian and English.</t>
  </si>
  <si>
    <t>Annual report</t>
  </si>
  <si>
    <t>The annual report contains all the information referred to in Article 74 of the Code.</t>
  </si>
  <si>
    <t>Relations with shareholders</t>
  </si>
  <si>
    <t>General meeting</t>
  </si>
  <si>
    <t>Explanation of other ways in which shareholders can exercise its right to vote are set out in the documents for the general meeting.</t>
  </si>
  <si>
    <t>Notice of the general meeting is published no later than 30 days before it is held.</t>
  </si>
  <si>
    <t>All documents are available in English and Croatian language.</t>
  </si>
  <si>
    <t>All persons referred to in Article 81 of the Code were present at the general meeting in the past 12 months.</t>
  </si>
  <si>
    <t>The external auditor was present at the general meeting where financial statements are presented.</t>
  </si>
  <si>
    <t>The Company will ensure his presence at the general meeting.</t>
  </si>
  <si>
    <t>No additional questions have been raised.</t>
  </si>
  <si>
    <t>Corporate social responsibility</t>
  </si>
  <si>
    <t>The supervisory and managent boards have agreed and adopted policies listed in Article 83 of the Code.</t>
  </si>
  <si>
    <t>Stakeholder engagement</t>
  </si>
  <si>
    <t>The board committee terms of reference and/or internal acts require the materials for board committee meetings to be provided to all its members at least one week before the meeting.</t>
  </si>
  <si>
    <t>Supervisory Board members are representatives of the majority shareholder.</t>
  </si>
  <si>
    <t>The Company plans to start applying the evaluation practice in the coming period.</t>
  </si>
  <si>
    <t>The remuneration board has not been established, and the Remuneration Policy is adopted in accordance with the Companies Act.</t>
  </si>
  <si>
    <t>The Remuneration Policy does not define these circumstances.</t>
  </si>
  <si>
    <t>The procedure for reporting irregularities is prescribed by the Code of Business Conduct</t>
  </si>
  <si>
    <t>The Company has stated categories of decisions and legal transactions which require prior approval by the Supervisory Board by its Articles of Association and Rules of Procedure for the Management Board. The Supervisory Board will additionally adopt a decision stating categories of decisions and legal transactions which require their prior approval.</t>
  </si>
  <si>
    <t>The Supervisory Board has given prior consent to the policy for managing conflicts of interest.</t>
  </si>
  <si>
    <t>Members of the Supervisory Board are obliged to inform the entire Supervisory Board that they are in an actual or potential conflict of interest.</t>
  </si>
  <si>
    <t>The Supervisory Board keeps records of all notices pertaining to conflict of interest.</t>
  </si>
  <si>
    <t>The role of the Supervisory Board</t>
  </si>
  <si>
    <t>The Supervisory Board has approved formal and transparent procedure for the appointment to both  management and Supervisory Boards.</t>
  </si>
  <si>
    <t>Election of Supervisory Board members by the  general meeting</t>
  </si>
  <si>
    <t>Responsibilities of the Supervisory Board</t>
  </si>
  <si>
    <t>The terms od reference of the Supervisory Board include all the responibilities set in Article 19. of the Code.</t>
  </si>
  <si>
    <t>The Supervisory Board has developed a Supervisory Board profile which specifes the minimum number of members and combination od skills, knowledge and education, as well as professionaln and practical experience that required in the Supervisory Board.</t>
  </si>
  <si>
    <t>The Supervisory Board includes members of different gender, age, profile and experience to ensure a diversity perspective when making decisions.</t>
  </si>
  <si>
    <t>Majority of the members of the Supervisory Board are independent in accordance with the definition set out in Appendix A of the Code.</t>
  </si>
  <si>
    <t>The President or deputy president of the Supervisory Board are independent.</t>
  </si>
  <si>
    <t>The president of the Supervisory Board is responible for the activities listed in Article 23. of the Code.</t>
  </si>
  <si>
    <t>Supervisory Board established the nomination committee.</t>
  </si>
  <si>
    <t>Supervisory Board established the renumeration committee.</t>
  </si>
  <si>
    <t>The Supervisory Board stipulated the manadate and activities of each committee.</t>
  </si>
  <si>
    <t>Each committee of the Supervisory Board consists of members who have the necessary skills, knowledge and education, as well as professional and practical experience to carry out the committee responsibilities effectively.</t>
  </si>
  <si>
    <t>Each committee of the Supervisory Board has at least three members.</t>
  </si>
  <si>
    <t>Majority of the members of each committee of the Supervisory Board are independent (as defined in Appendix A of the Code).</t>
  </si>
  <si>
    <t>Board members are prohibited to be members of the committee of the Supervisory Board.</t>
  </si>
  <si>
    <t>The Company's annual report includes a report on the work of each committee of the Supervisory Board as well as information on the number of meetings held and the members of the committee.</t>
  </si>
  <si>
    <t>The minimun expected time commitmnet of each Supervisory Board member is specified on their appointment.</t>
  </si>
  <si>
    <t>The annual report includes record of attendance at the meetings for each member of the Supervisory Board and its committees.</t>
  </si>
  <si>
    <t>The Supervisory Board meets at least every three months.</t>
  </si>
  <si>
    <t>The Supervisory Board has adopted a workplan that includes time and agenda of future meetings.</t>
  </si>
  <si>
    <t>Committees of the Supervisory Board shall meet as often as necessary for the effective discharge of their duties, and regularly report to the Supervisory Board on its activities.</t>
  </si>
  <si>
    <t>The board terms of reference and/or internal acts require the materials for Supervisory Board meetings to be provided to all its members at least one week before the meeting.</t>
  </si>
  <si>
    <t>All members of the Supervisory Board at the time of appointment received introduction training for their role.</t>
  </si>
  <si>
    <t>All Supervisory Board members receive ongoing training and education to improve their sills and knowledge.</t>
  </si>
  <si>
    <t>Supervisory Board evaluation</t>
  </si>
  <si>
    <t>The Supervisory Board evaluated its effectiveness in the past 12 months.</t>
  </si>
  <si>
    <t>The Supervisory Board assessed the individual results of its members in the last 12 months.</t>
  </si>
  <si>
    <t>The evaluation of the Supervisory Board was led by the president or deputy president.</t>
  </si>
  <si>
    <t>The evaluation of the Supervisory Board included an assessment of all the matters specified in Article 40 of the Code</t>
  </si>
  <si>
    <t>The annual report includes the assessment report of the Supervisory Board and its committees in which they assessed all the circumstances set out in Article 41 of the Code.</t>
  </si>
  <si>
    <t>Results of the evaluation of arrangements for cooperation between the Supervisory Board and management are included in the annual report.</t>
  </si>
  <si>
    <t xml:space="preserve">Remuneration of  Supervisory Board members </t>
  </si>
  <si>
    <t>Remuneration level for the president of the Supervisory Board and of other members of the Supervisory Board reflects the time commitment and responsibilities, including the time commitment and responsibilities in the committees of the Supervisory Board.</t>
  </si>
  <si>
    <t>Annual report on remuneration includes data on remuneration of each individual member of the Supervisory Board as well as other information contained in Article 57 of the Code.</t>
  </si>
  <si>
    <t>In the mandate of every committee of the Supervisory Board it is provided for what purpose president of the committe may communicate directly with stakeholders and what procedure to follow.</t>
  </si>
  <si>
    <t>For members of the Management Board and the Supervisory Board the prohibition of participation in decision-making in relation to which there are conflicts of interest is stipulated.</t>
  </si>
  <si>
    <t>The articles of association and/or other internal acts clearly define the powers of the Supervisory Board and Management Board.</t>
  </si>
  <si>
    <t>Management Board members have a duty to inform the president of the Supervisory Board and other members of the Management Board of an actual or potential conflict of interest.</t>
  </si>
  <si>
    <t>Member of the Management Board or the Supervisory Board has an obligation to inform the President and/or Vice-President of that board if it considers that another member of management or Supervisory Board is in an actual or potential conflict of interest.</t>
  </si>
  <si>
    <t>The Supervisory Board is responsible for appointing and dismissing members of the Management Board and making recommendations for candidates for members of the Supervisory Board to the general meeting.</t>
  </si>
  <si>
    <t>The Supervisory Board has set as a target percentage of female members of the Supervisory Board and the Management Board, which must be achieved in the next five years and adopted a plan for the implementation of this goal. Percentage on target and plan were published in the annual report.</t>
  </si>
  <si>
    <t>The Supervisory Board can meet without the participation of the Management Board where it considers it appropriate.</t>
  </si>
  <si>
    <t>Responsibilities of the Management Board</t>
  </si>
  <si>
    <t>The duties of Management Board include all the activities listed in Article 42 of the Code.</t>
  </si>
  <si>
    <t>The Supervisory Board has approved internal rules of procedure adopted by the Management Board that define the matters specified in Article 43. of the Code.</t>
  </si>
  <si>
    <t>The Supervisory Board ensures that management maintains a profile of the Management Board which determines the minimum number of members and a combination of members who possess the skills, knowledge and education, as well as professional and practical experience that are required for Management Board.</t>
  </si>
  <si>
    <t xml:space="preserve">The president of the Management Board is formally responsible for the activities listed in Article 46. of the Code. </t>
  </si>
  <si>
    <t>The Supervisory Board in the last 12 months, evaluated the effectiveness of arrangements for cooperation between the Supervisory Board and the Management Board, as well as the adequacy of support and information received from the Management Board.</t>
  </si>
  <si>
    <t>The Management Board has evaluated its own effectiveness and that of its individual members in the last 12 months.</t>
  </si>
  <si>
    <t>The Management Board has reported the conclusions of the evaluations of its members to the Supervisory Board.</t>
  </si>
  <si>
    <t>Remuneration of Management Board members</t>
  </si>
  <si>
    <t>The Supervisory Board determines the annual remuneration of of each member of the Management Board, based on recommendations of the remuneration committee and in accordance with the approved remuneration policy.</t>
  </si>
  <si>
    <t>Remuneration policy provides that a Management Board member may not dispose of the shares assigned to it as part of the remuneration at least two years from the date on which the shares were assigned to him or her.</t>
  </si>
  <si>
    <t>The Company has not assigned shares to the members of the Management Board as part of the remuneration.</t>
  </si>
  <si>
    <t>Remuneration policy provides that a Management Board member may not make use of stock options assigned to him or her as part of the remuneration for at least two years from the date on which stock options were assigned to him or her.</t>
  </si>
  <si>
    <t>The Company has not assigned stock options to the members of the Management Board as part of the remuneration.</t>
  </si>
  <si>
    <t>Remuneration policy includes provisions that closely define the circumstances in which a portion of the remuneration of Management Board member was put on hold or to was asked to be returned.</t>
  </si>
  <si>
    <t>Roles of the supervisory and  Management Boards</t>
  </si>
  <si>
    <t>The Management Board is formally responsible for the activities listed in Article 59 of the Code.</t>
  </si>
  <si>
    <t>Management Board has ensured the existence of effective mechanisms for regular interaction with key stakeholders, as well as to inform the Supervisory Board about the results of these communications.</t>
  </si>
  <si>
    <t>The Supervisory Board is authorized, subject to prior notification to the president of the Management Board, to organize meetings with external stakeholders when it deems it necessary.</t>
  </si>
  <si>
    <t>The Audit Committee annually assesses the effectiveness of these procedures.</t>
  </si>
  <si>
    <t>Supervisory Board established the Audit Committee.</t>
  </si>
  <si>
    <t>Role of the Audit Committee</t>
  </si>
  <si>
    <t>Terms of reference of the Audit Committee includes all activities listed in Article 60 of the Code.</t>
  </si>
  <si>
    <t>The Audit Committee, the Supervisory Board or one of its committees, undertook the activities referred to in Article 61 of the Code.</t>
  </si>
  <si>
    <t>The Audit Committee oversees the process of selection and appointment of external auditors in accordance with the legal requirements and makes recommendations to the Supervisory Board for the selection of the external auditor and conditions for their appointment.</t>
  </si>
  <si>
    <t>The Audit Committee in the last 12 months approved the work plan of the external auditors, which includes the scope and content of the activities to be audited.</t>
  </si>
  <si>
    <t>The Audit Committee shall meet as necessary with the external auditors to discuss the issues that have been identified during the audit and to oversee the quality of services provided.</t>
  </si>
  <si>
    <t xml:space="preserve">The Audit Committee if responsible for monitoring the independence and objective of external auditor. </t>
  </si>
  <si>
    <t>The Audit Committee approved a policy on permitted non-audit services provided by the external auditor.</t>
  </si>
  <si>
    <t>The Audit Committee evaluated the effectiveness of risk management and internal control system as a whole at least once a year.</t>
  </si>
  <si>
    <t>The Audit Committee, where appropriate, makes recommendations to the Supervisory Board and Management Board regarding the effectiveness of risk management and internal control systems.</t>
  </si>
  <si>
    <t>The Audit Committee approved the internal audit plan in the last 12 months.</t>
  </si>
  <si>
    <t>The Audit Committee receives reports of internal auditors and monitors the implementation of its recommendations.</t>
  </si>
  <si>
    <t>The Audit Committee shall recommend to the Supervisory Board the appointment or dismissal of the heads of the internal audit function.</t>
  </si>
  <si>
    <t>The Audit Committee evaluated the effectiveness of the procedure and its application in the last 12 months.</t>
  </si>
  <si>
    <t>The articles of associationand/or other internal acts are available free of charge on the website of the Company.</t>
  </si>
  <si>
    <t>The Supervisory Board has adopted a decision in which it stated categories of decisions and legal transactions that require prior approval by the Supervisory Board and those decisions about which Management Board must consult with the Supervisory Board before making a decision, and a summary thereof is available free of charge on the website of the Company.</t>
  </si>
  <si>
    <t>The articles of association and/or internal Company acts provide for prior consent of the Supervisory Board for making important decisions that affect the strategy of the Company, expenses, risk exposure and reputation.</t>
  </si>
  <si>
    <t>The articles of association and/or internal Company acts stipulate that the Supervisory Board and its committees have timely access to documents, premises and employees when necessary for the performance of their duties.</t>
  </si>
  <si>
    <t>The articles of association and/or other internal Company acts stipulate that the Management Board must report to the Supervisory Board at regular intervals on the operating results of the Company, financial situation, substantial financial and non-financial risks and results of interaction with shareholders and other stakeholders.</t>
  </si>
  <si>
    <t>Statutes and/or internal Company documents stipulate that the president of the Management Board shall immediately notify the Supervisory Board if there is or is likely for an event to arise that has the potential to significantly affect the results, financial position or reputation of the Company.</t>
  </si>
  <si>
    <t>The Supervisory Board approved the code of conduct (or other internal act), which establishes rules of conduct to be followed by members of the management and Supervisory Board members, employees and others acting on behalf of the Company, which also contains rules and measures to be taken in case of its violations.</t>
  </si>
  <si>
    <t>Code of Conduct (or other internal act) is available free of charge on the website of the Company.</t>
  </si>
  <si>
    <t>The policy for managing conflicts of interest is available free of charge on the website of the Company.</t>
  </si>
  <si>
    <t>Members of the Supervisory Board and management do not perform activities that compete with the business of the Company, are not members of the management or Supervisory Boards of the companies that carry out such activities nor hold more than 5% stake in such companies.</t>
  </si>
  <si>
    <t>Members of the Management Board and the Supervisory Board who hold shares in the companies with which the Company is in the competition, informed the secretary of the Company of all the shares in such companies and the details of these shares are available free of charge on the website of the Company.</t>
  </si>
  <si>
    <t>No transactions between members of the management or Supervisory Board and the Company (or a person affiliated with any party) can not be concluded without the prior consent of the Supervisory Board.</t>
  </si>
  <si>
    <t>The fair value of each material transaction must be confirmed by an independent expert prior to any such transaction, and his or her report has to be available free of charge on the website of the Company.</t>
  </si>
  <si>
    <t>The Company has adopted procedures for the approval and disclosure of transactions between members of the management or Supervisory Board and the Company (or a person affiliated with any party).</t>
  </si>
  <si>
    <t>When nominating candidates for the Supervisory Board to the general meeting for election the Company provides information within the general meetin materials on the items requested by Article 16. of the Code.</t>
  </si>
  <si>
    <t>Informations provided by Article 16 of the Code are freely available on the Company`s website.</t>
  </si>
  <si>
    <t>The information referred to in Article 17 of the Code is available free of charge on the website of the Company also in cases where workers' representative or another member of the Supervisory Board which is not elected by the shareholders at the general meeting is apointed.</t>
  </si>
  <si>
    <t>The terms of reference of each committee is made freely available on the Company's website</t>
  </si>
  <si>
    <t>The articles of association and/or internal Company acts stipulate the obligation of the Supervisory Board member to inform the secretary of the Company about their membership in the Supervisory Board or the Management Board of other companies.</t>
  </si>
  <si>
    <t>The Company has designated an individual to carry out the duties of a Company secretary.</t>
  </si>
  <si>
    <t>The Company intends to nominate a Company secretary in the following period.</t>
  </si>
  <si>
    <t xml:space="preserve">According to the Company’s internal acts, the person carrying out the duties of a Company secretary is responsible for ensuring that Supervisory Board procedures are complied with, advising the Supervisory Board on governance matters, supporting the president of the Supervisory Board and helping the Supervisory Board and committees to function efficiently. </t>
  </si>
  <si>
    <t>The Company intends to prescribe the obligations of a Company secretary in the following period.</t>
  </si>
  <si>
    <t>The articles of association and/or internal Company acts anticipate that the minutes of the meeting of the Supervisory Board must be available to all members of the Supervisory Board.</t>
  </si>
  <si>
    <t>The Supervisory Board has the right to receive information and advice from people outside the Company at the expense of the Company if it considers it necessary to successfully carry out its duties, provided that the procedure for it is specified in the internal documents of the Company issued by the Management Board with the consent of the Supervisory Board.</t>
  </si>
  <si>
    <t xml:space="preserve">The Supervisory Board members receive regular updates and briefings from the Management Board and experts on matters relevant to the Company and to their duties.  </t>
  </si>
  <si>
    <t>In the case of groups, the Management Board of the parent Company is obliged to ensure effective oversight over the activities of other companies in the group.</t>
  </si>
  <si>
    <t>The articles of association and/or internal Company acts contain rules governing responsibilities and reporting procedures at the level of the parent Company and subsidiaries.</t>
  </si>
  <si>
    <t>Internal Company documents provide that the members of the Management Board must obtain the prior consent of the Supervisory Board before accepting appointment to the Management Board or Supervisory Board which is not part of the same group.</t>
  </si>
  <si>
    <t>Internal documents of the Company provide that board members are prohibited from holding more than two positions in the management or Supervisory Board of other such companies.</t>
  </si>
  <si>
    <t>The level of receipts of members of the Management Board takes into account the agreed strategy, risk appetite, the economic environment in which the Company operates as well as wages and conditions of workers within companies.</t>
  </si>
  <si>
    <t>Remuneration policy and/or internal Company documents prohibit the inclusion of variable elements or other elements related to performance in the remuneration of the Supervisory Board.</t>
  </si>
  <si>
    <t>Remuneration policy of the Company was approved by shareholders at a general meeting.</t>
  </si>
  <si>
    <t>The Company has made freely available on its website its remuneration policy, as approved by the shareholders.</t>
  </si>
  <si>
    <t>Management Board, with the prior approval of the Supervisory Board, adopted a policy that determines the nature and extent of risk that Company needs and that is willing to take in order to achieve all the long-term strategic objectives ( "risk appetite").</t>
  </si>
  <si>
    <t>The Company maintains an effective risk management system that provides reliable identification of risk measurement, answers, reporting and supervision.</t>
  </si>
  <si>
    <t>The Company has determined clear internal responsibilities for the maintenance of the risk management system and a clear procedure for maintaining contact between persons responsible and the Audit Committee.</t>
  </si>
  <si>
    <t>The Company has established an internal audit function responsible for monitoring the effectiveness of internal control systems, including risk management.</t>
  </si>
  <si>
    <t>If the Company des not have internal audit function, the Audit Committee has once in the last 12 months evaluated the need for this function as part of its assessment of internal control systems.</t>
  </si>
  <si>
    <t>Management Board, with the prior approval of the Supervisory Board, adopted a procedure for reporting violations of laws or internal rules of the Company, actual or in the case of suspected violation.</t>
  </si>
  <si>
    <t>Details of the procedure for registration are available free of charge on the website of the Company.</t>
  </si>
  <si>
    <t>Statute and/or internal Company documents stipulate the duty of the Management Board to inform the Supervisory Board of any irregularities and and to agree on measures that must be implemented.</t>
  </si>
  <si>
    <t>Use of the Company website</t>
  </si>
  <si>
    <t>All information that the Company is required to disclose in accordance with the law, rules on the listing, the Code and its own Articles of Association are available free of charge on the website of the Company.</t>
  </si>
  <si>
    <t>The Company makes freely available and easily accessible on the website all the information requested by Article 72 of the Code.</t>
  </si>
  <si>
    <t xml:space="preserve">The Company ensures that the information on the website is kept up to date and published in accordance with time limits prescribed in law and regulations. </t>
  </si>
  <si>
    <t>The Company ensured that all shareholders, regardless of the number or type of shares they hold, have equal access to information about the Company and about the way they can carry and protect their rights.</t>
  </si>
  <si>
    <t>The Company has established an effective formal mechanisms to ensure minority shareholders the possibility of asking questions directly to president of the Management Board and president of the Supervisory Board, and the details of the functioning of these mechanisms are available free of charge on the website of the Company.</t>
  </si>
  <si>
    <t>The Company has selected a person that will for all shareholders be the person to contact in relations with investors, and contact of this person is available free of charge on the website of the Company.</t>
  </si>
  <si>
    <t>The articles of associationand/or internal rules of the Company do not in any way limit the ability of shareholders to call a general meeting, to participate in it or to add items to the agenda.</t>
  </si>
  <si>
    <t>The articles of association and/or internal Company documents allow shareholders the opportunity to exercise their right to vote by proxy without restriction.</t>
  </si>
  <si>
    <t>The articles of associationand/or internal Company documents allow shareholders the opportunity to exercise their right to vote electronically without restrictions.</t>
  </si>
  <si>
    <t>The agenda, decisions and all other materials required for the general meeting are available free of charge on the website of the Company.</t>
  </si>
  <si>
    <t>The Company has made the desicions of a general meeting freely available on its website without delay.</t>
  </si>
  <si>
    <t>Within 30 days from the date of the general meeting the Company has made available on its website free of charge answers to questions raised at the general meeting.</t>
  </si>
  <si>
    <t>These policies are available free of charge on the Company's website.</t>
  </si>
  <si>
    <t>When the Management Board asks prior consent from the Supervisory Board for the decisions, acCompanying documents explain how the recommended measure is in line with the policies associated with the  impact assesment of Company's activities on the environment and the community, with the policies associated with the preservation of human rights and workers' rights and the measures associated with prevention and sanctioning of corruption and bribery.</t>
  </si>
  <si>
    <t>The Supervisory Board and Management Board jointly identified which are considered key stakeholders in relation to Company.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</si>
</sst>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charset val="238"/>
      <scheme val="minor"/>
    </font>
    <font>
      <b/>
      <sz val="10"/>
      <color theme="1"/>
      <name val="Arial"/>
      <family val="2"/>
      <charset val="238"/>
    </font>
    <font>
      <sz val="11"/>
      <name val="Arial"/>
      <family val="2"/>
      <charset val="238"/>
    </font>
    <font>
      <sz val="9"/>
      <color rgb="FF000000"/>
      <name val="Arial"/>
      <family val="2"/>
      <charset val="238"/>
    </font>
    <font>
      <b/>
      <u/>
      <sz val="9"/>
      <color rgb="FF000000"/>
      <name val="Arial"/>
      <family val="2"/>
      <charset val="238"/>
    </font>
    <font>
      <b/>
      <sz val="9"/>
      <color theme="1"/>
      <name val="Arial"/>
      <family val="2"/>
      <charset val="238"/>
    </font>
    <font>
      <sz val="9"/>
      <color theme="1"/>
      <name val="Arial"/>
      <family val="2"/>
      <charset val="238"/>
    </font>
    <font>
      <b/>
      <sz val="9"/>
      <color rgb="FF000000"/>
      <name val="Arial"/>
      <family val="2"/>
      <charset val="238"/>
    </font>
    <font>
      <sz val="11"/>
      <color theme="1"/>
      <name val="Calibri"/>
      <family val="2"/>
      <charset val="238"/>
    </font>
    <font>
      <sz val="11"/>
      <color theme="1"/>
      <name val="Arial"/>
      <family val="2"/>
      <charset val="238"/>
    </font>
  </fonts>
  <fills count="5">
    <fill>
      <patternFill patternType="none"/>
    </fill>
    <fill>
      <patternFill patternType="gray125"/>
    </fill>
    <fill>
      <patternFill patternType="solid">
        <fgColor rgb="FFBFBFBF"/>
        <bgColor rgb="FFBFBFBF"/>
      </patternFill>
    </fill>
    <fill>
      <patternFill patternType="solid">
        <fgColor rgb="FFD0CECE"/>
        <bgColor rgb="FFD0CECE"/>
      </patternFill>
    </fill>
    <fill>
      <patternFill patternType="solid">
        <fgColor theme="0"/>
        <bgColor theme="0"/>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xf numFmtId="0" fontId="8" fillId="0" borderId="0" xfId="0" applyFont="1"/>
    <xf numFmtId="0" fontId="1" fillId="0" borderId="1" xfId="0" applyFont="1" applyBorder="1" applyAlignment="1">
      <alignment horizontal="center" vertical="center" wrapText="1"/>
    </xf>
    <xf numFmtId="0" fontId="6" fillId="0" borderId="1" xfId="0" applyFont="1" applyBorder="1" applyAlignment="1" applyProtection="1">
      <alignment vertical="center"/>
      <protection locked="0"/>
    </xf>
    <xf numFmtId="0" fontId="5" fillId="0" borderId="0" xfId="0" applyFont="1"/>
    <xf numFmtId="0" fontId="6" fillId="0" borderId="0" xfId="0" applyFont="1"/>
    <xf numFmtId="0" fontId="6" fillId="0" borderId="0" xfId="0" applyFont="1" applyAlignment="1">
      <alignment vertical="center"/>
    </xf>
    <xf numFmtId="0" fontId="9" fillId="0" borderId="0" xfId="0" applyFont="1"/>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wrapText="1"/>
    </xf>
    <xf numFmtId="0" fontId="5" fillId="3" borderId="0" xfId="0" applyFont="1" applyFill="1" applyAlignment="1">
      <alignment horizontal="center" vertical="center" wrapText="1"/>
    </xf>
    <xf numFmtId="0" fontId="6" fillId="4" borderId="1" xfId="0" applyFont="1" applyFill="1" applyBorder="1" applyAlignment="1">
      <alignment horizontal="center" vertical="center" wrapText="1"/>
    </xf>
    <xf numFmtId="0" fontId="6" fillId="4" borderId="1" xfId="0" applyFont="1" applyFill="1" applyBorder="1" applyAlignment="1">
      <alignment vertical="center" wrapText="1"/>
    </xf>
    <xf numFmtId="0" fontId="6" fillId="4" borderId="3" xfId="0" applyFont="1" applyFill="1" applyBorder="1" applyAlignment="1">
      <alignment horizontal="center" vertical="center"/>
    </xf>
    <xf numFmtId="0" fontId="6" fillId="4" borderId="3" xfId="0" applyFont="1" applyFill="1" applyBorder="1" applyAlignment="1">
      <alignment vertical="center" wrapText="1"/>
    </xf>
    <xf numFmtId="0" fontId="6" fillId="4" borderId="4" xfId="0" applyFont="1" applyFill="1" applyBorder="1" applyAlignment="1" applyProtection="1">
      <alignment vertical="center"/>
      <protection locked="0"/>
    </xf>
    <xf numFmtId="49" fontId="6" fillId="4" borderId="1" xfId="0" applyNumberFormat="1" applyFont="1" applyFill="1" applyBorder="1" applyAlignment="1" applyProtection="1">
      <alignment vertical="center"/>
      <protection locked="0"/>
    </xf>
    <xf numFmtId="0" fontId="6" fillId="4" borderId="1" xfId="0" applyFont="1" applyFill="1" applyBorder="1" applyAlignment="1">
      <alignment horizontal="center" vertical="center"/>
    </xf>
    <xf numFmtId="0" fontId="6" fillId="4" borderId="1" xfId="0" applyFont="1" applyFill="1" applyBorder="1" applyAlignment="1" applyProtection="1">
      <alignment vertical="center"/>
      <protection locked="0"/>
    </xf>
    <xf numFmtId="49" fontId="6" fillId="4" borderId="1" xfId="0" applyNumberFormat="1" applyFont="1" applyFill="1" applyBorder="1" applyAlignment="1" applyProtection="1">
      <alignment vertical="center" wrapText="1"/>
      <protection locked="0"/>
    </xf>
    <xf numFmtId="0" fontId="6" fillId="4" borderId="5" xfId="0" applyFont="1" applyFill="1" applyBorder="1" applyAlignment="1">
      <alignment horizontal="center" vertical="center"/>
    </xf>
    <xf numFmtId="0" fontId="6" fillId="4" borderId="5" xfId="0" applyFont="1" applyFill="1" applyBorder="1" applyAlignment="1">
      <alignment vertical="center" wrapText="1"/>
    </xf>
    <xf numFmtId="0" fontId="6" fillId="0" borderId="5" xfId="0" applyFont="1" applyBorder="1" applyAlignment="1">
      <alignment vertical="center" wrapText="1"/>
    </xf>
    <xf numFmtId="0" fontId="6" fillId="0" borderId="1" xfId="0" applyFont="1" applyBorder="1" applyAlignment="1">
      <alignment vertical="center" wrapText="1"/>
    </xf>
    <xf numFmtId="0" fontId="6" fillId="0" borderId="1" xfId="0" applyFont="1" applyBorder="1" applyAlignment="1">
      <alignment horizontal="center" vertical="center"/>
    </xf>
    <xf numFmtId="49" fontId="6" fillId="0" borderId="1" xfId="0" applyNumberFormat="1" applyFont="1" applyBorder="1" applyAlignment="1" applyProtection="1">
      <alignment vertical="center"/>
      <protection locked="0"/>
    </xf>
    <xf numFmtId="16" fontId="6" fillId="4" borderId="1" xfId="0" applyNumberFormat="1" applyFont="1" applyFill="1" applyBorder="1" applyAlignment="1">
      <alignment vertical="center" wrapText="1"/>
    </xf>
    <xf numFmtId="16" fontId="6" fillId="0" borderId="1" xfId="0" applyNumberFormat="1" applyFont="1" applyBorder="1" applyAlignment="1">
      <alignment vertical="center" wrapText="1"/>
    </xf>
    <xf numFmtId="0" fontId="6" fillId="0" borderId="5" xfId="0" applyFont="1" applyBorder="1" applyAlignment="1">
      <alignment horizontal="center" vertical="center"/>
    </xf>
    <xf numFmtId="49" fontId="6" fillId="0" borderId="1" xfId="0" applyNumberFormat="1" applyFont="1" applyBorder="1" applyAlignment="1" applyProtection="1">
      <alignment vertical="center" wrapText="1"/>
      <protection locked="0"/>
    </xf>
    <xf numFmtId="0" fontId="6" fillId="0" borderId="1" xfId="0" applyFont="1" applyBorder="1" applyAlignment="1">
      <alignment horizontal="center" vertical="center" wrapText="1"/>
    </xf>
    <xf numFmtId="0" fontId="1" fillId="2" borderId="0" xfId="0" applyFont="1" applyFill="1" applyAlignment="1">
      <alignment horizontal="left" vertical="center"/>
    </xf>
    <xf numFmtId="0" fontId="2" fillId="0" borderId="0" xfId="0" applyFont="1"/>
    <xf numFmtId="0" fontId="3" fillId="0" borderId="0" xfId="0" applyFont="1" applyAlignment="1">
      <alignment horizontal="left" vertical="top" wrapText="1"/>
    </xf>
    <xf numFmtId="0" fontId="0" fillId="0" borderId="0" xfId="0"/>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0E8B2-5053-4EF4-830C-A8DD9891D9E2}">
  <sheetPr>
    <pageSetUpPr fitToPage="1"/>
  </sheetPr>
  <dimension ref="A1:M15"/>
  <sheetViews>
    <sheetView workbookViewId="0">
      <selection sqref="A1:M15"/>
    </sheetView>
  </sheetViews>
  <sheetFormatPr defaultRowHeight="15" x14ac:dyDescent="0.25"/>
  <sheetData>
    <row r="1" spans="1:13" x14ac:dyDescent="0.25">
      <c r="A1" s="32" t="s">
        <v>0</v>
      </c>
      <c r="B1" s="33"/>
      <c r="C1" s="33"/>
      <c r="D1" s="33"/>
      <c r="E1" s="33"/>
      <c r="F1" s="33"/>
      <c r="G1" s="33"/>
      <c r="H1" s="33"/>
      <c r="I1" s="33"/>
      <c r="J1" s="33"/>
      <c r="K1" s="33"/>
      <c r="L1" s="33"/>
      <c r="M1" s="33"/>
    </row>
    <row r="2" spans="1:13" x14ac:dyDescent="0.25">
      <c r="A2" s="34" t="s">
        <v>1</v>
      </c>
      <c r="B2" s="35"/>
      <c r="C2" s="35"/>
      <c r="D2" s="35"/>
      <c r="E2" s="35"/>
      <c r="F2" s="35"/>
      <c r="G2" s="35"/>
      <c r="H2" s="35"/>
      <c r="I2" s="35"/>
      <c r="J2" s="35"/>
      <c r="K2" s="35"/>
      <c r="L2" s="35"/>
      <c r="M2" s="35"/>
    </row>
    <row r="3" spans="1:13" x14ac:dyDescent="0.25">
      <c r="A3" s="35"/>
      <c r="B3" s="35"/>
      <c r="C3" s="35"/>
      <c r="D3" s="35"/>
      <c r="E3" s="35"/>
      <c r="F3" s="35"/>
      <c r="G3" s="35"/>
      <c r="H3" s="35"/>
      <c r="I3" s="35"/>
      <c r="J3" s="35"/>
      <c r="K3" s="35"/>
      <c r="L3" s="35"/>
      <c r="M3" s="35"/>
    </row>
    <row r="4" spans="1:13" x14ac:dyDescent="0.25">
      <c r="A4" s="35"/>
      <c r="B4" s="35"/>
      <c r="C4" s="35"/>
      <c r="D4" s="35"/>
      <c r="E4" s="35"/>
      <c r="F4" s="35"/>
      <c r="G4" s="35"/>
      <c r="H4" s="35"/>
      <c r="I4" s="35"/>
      <c r="J4" s="35"/>
      <c r="K4" s="35"/>
      <c r="L4" s="35"/>
      <c r="M4" s="35"/>
    </row>
    <row r="5" spans="1:13" x14ac:dyDescent="0.25">
      <c r="A5" s="35"/>
      <c r="B5" s="35"/>
      <c r="C5" s="35"/>
      <c r="D5" s="35"/>
      <c r="E5" s="35"/>
      <c r="F5" s="35"/>
      <c r="G5" s="35"/>
      <c r="H5" s="35"/>
      <c r="I5" s="35"/>
      <c r="J5" s="35"/>
      <c r="K5" s="35"/>
      <c r="L5" s="35"/>
      <c r="M5" s="35"/>
    </row>
    <row r="6" spans="1:13" x14ac:dyDescent="0.25">
      <c r="A6" s="35"/>
      <c r="B6" s="35"/>
      <c r="C6" s="35"/>
      <c r="D6" s="35"/>
      <c r="E6" s="35"/>
      <c r="F6" s="35"/>
      <c r="G6" s="35"/>
      <c r="H6" s="35"/>
      <c r="I6" s="35"/>
      <c r="J6" s="35"/>
      <c r="K6" s="35"/>
      <c r="L6" s="35"/>
      <c r="M6" s="35"/>
    </row>
    <row r="7" spans="1:13" x14ac:dyDescent="0.25">
      <c r="A7" s="35"/>
      <c r="B7" s="35"/>
      <c r="C7" s="35"/>
      <c r="D7" s="35"/>
      <c r="E7" s="35"/>
      <c r="F7" s="35"/>
      <c r="G7" s="35"/>
      <c r="H7" s="35"/>
      <c r="I7" s="35"/>
      <c r="J7" s="35"/>
      <c r="K7" s="35"/>
      <c r="L7" s="35"/>
      <c r="M7" s="35"/>
    </row>
    <row r="8" spans="1:13" x14ac:dyDescent="0.25">
      <c r="A8" s="35"/>
      <c r="B8" s="35"/>
      <c r="C8" s="35"/>
      <c r="D8" s="35"/>
      <c r="E8" s="35"/>
      <c r="F8" s="35"/>
      <c r="G8" s="35"/>
      <c r="H8" s="35"/>
      <c r="I8" s="35"/>
      <c r="J8" s="35"/>
      <c r="K8" s="35"/>
      <c r="L8" s="35"/>
      <c r="M8" s="35"/>
    </row>
    <row r="9" spans="1:13" x14ac:dyDescent="0.25">
      <c r="A9" s="35"/>
      <c r="B9" s="35"/>
      <c r="C9" s="35"/>
      <c r="D9" s="35"/>
      <c r="E9" s="35"/>
      <c r="F9" s="35"/>
      <c r="G9" s="35"/>
      <c r="H9" s="35"/>
      <c r="I9" s="35"/>
      <c r="J9" s="35"/>
      <c r="K9" s="35"/>
      <c r="L9" s="35"/>
      <c r="M9" s="35"/>
    </row>
    <row r="10" spans="1:13" x14ac:dyDescent="0.25">
      <c r="A10" s="35"/>
      <c r="B10" s="35"/>
      <c r="C10" s="35"/>
      <c r="D10" s="35"/>
      <c r="E10" s="35"/>
      <c r="F10" s="35"/>
      <c r="G10" s="35"/>
      <c r="H10" s="35"/>
      <c r="I10" s="35"/>
      <c r="J10" s="35"/>
      <c r="K10" s="35"/>
      <c r="L10" s="35"/>
      <c r="M10" s="35"/>
    </row>
    <row r="11" spans="1:13" x14ac:dyDescent="0.25">
      <c r="A11" s="35"/>
      <c r="B11" s="35"/>
      <c r="C11" s="35"/>
      <c r="D11" s="35"/>
      <c r="E11" s="35"/>
      <c r="F11" s="35"/>
      <c r="G11" s="35"/>
      <c r="H11" s="35"/>
      <c r="I11" s="35"/>
      <c r="J11" s="35"/>
      <c r="K11" s="35"/>
      <c r="L11" s="35"/>
      <c r="M11" s="35"/>
    </row>
    <row r="12" spans="1:13" x14ac:dyDescent="0.25">
      <c r="A12" s="35"/>
      <c r="B12" s="35"/>
      <c r="C12" s="35"/>
      <c r="D12" s="35"/>
      <c r="E12" s="35"/>
      <c r="F12" s="35"/>
      <c r="G12" s="35"/>
      <c r="H12" s="35"/>
      <c r="I12" s="35"/>
      <c r="J12" s="35"/>
      <c r="K12" s="35"/>
      <c r="L12" s="35"/>
      <c r="M12" s="35"/>
    </row>
    <row r="13" spans="1:13" x14ac:dyDescent="0.25">
      <c r="A13" s="35"/>
      <c r="B13" s="35"/>
      <c r="C13" s="35"/>
      <c r="D13" s="35"/>
      <c r="E13" s="35"/>
      <c r="F13" s="35"/>
      <c r="G13" s="35"/>
      <c r="H13" s="35"/>
      <c r="I13" s="35"/>
      <c r="J13" s="35"/>
      <c r="K13" s="35"/>
      <c r="L13" s="35"/>
      <c r="M13" s="35"/>
    </row>
    <row r="14" spans="1:13" x14ac:dyDescent="0.25">
      <c r="A14" s="35"/>
      <c r="B14" s="35"/>
      <c r="C14" s="35"/>
      <c r="D14" s="35"/>
      <c r="E14" s="35"/>
      <c r="F14" s="35"/>
      <c r="G14" s="35"/>
      <c r="H14" s="35"/>
      <c r="I14" s="35"/>
      <c r="J14" s="35"/>
      <c r="K14" s="35"/>
      <c r="L14" s="35"/>
      <c r="M14" s="35"/>
    </row>
    <row r="15" spans="1:13" x14ac:dyDescent="0.25">
      <c r="A15" s="35"/>
      <c r="B15" s="35"/>
      <c r="C15" s="35"/>
      <c r="D15" s="35"/>
      <c r="E15" s="35"/>
      <c r="F15" s="35"/>
      <c r="G15" s="35"/>
      <c r="H15" s="35"/>
      <c r="I15" s="35"/>
      <c r="J15" s="35"/>
      <c r="K15" s="35"/>
      <c r="L15" s="35"/>
      <c r="M15" s="35"/>
    </row>
  </sheetData>
  <mergeCells count="2">
    <mergeCell ref="A1:M1"/>
    <mergeCell ref="A2:M15"/>
  </mergeCells>
  <pageMargins left="0.7" right="0.7" top="0.75" bottom="0.75" header="0.3" footer="0.3"/>
  <pageSetup paperSize="9" scale="7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169B5-E32A-42B8-9F16-D769435FFD7C}">
  <dimension ref="A1:Z994"/>
  <sheetViews>
    <sheetView workbookViewId="0">
      <selection activeCell="B3" sqref="B3"/>
    </sheetView>
  </sheetViews>
  <sheetFormatPr defaultColWidth="14.42578125" defaultRowHeight="15" x14ac:dyDescent="0.25"/>
  <cols>
    <col min="1" max="1" width="9.140625" customWidth="1"/>
    <col min="2" max="2" width="11" customWidth="1"/>
    <col min="3" max="3" width="11.140625" customWidth="1"/>
    <col min="4" max="6" width="9.140625" customWidth="1"/>
    <col min="7" max="26" width="8.7109375" customWidth="1"/>
  </cols>
  <sheetData>
    <row r="1" spans="1:26" x14ac:dyDescent="0.25">
      <c r="A1" s="1"/>
      <c r="B1" s="1"/>
      <c r="C1" s="1"/>
      <c r="D1" s="1"/>
      <c r="E1" s="1"/>
      <c r="F1" s="1"/>
      <c r="G1" s="1"/>
      <c r="H1" s="1"/>
      <c r="I1" s="1"/>
      <c r="J1" s="1"/>
      <c r="K1" s="1"/>
      <c r="L1" s="1"/>
      <c r="M1" s="1"/>
      <c r="N1" s="1"/>
      <c r="O1" s="1"/>
      <c r="P1" s="1"/>
      <c r="Q1" s="1"/>
      <c r="R1" s="1"/>
      <c r="S1" s="1"/>
      <c r="T1" s="1"/>
      <c r="U1" s="1"/>
      <c r="V1" s="1"/>
      <c r="W1" s="1"/>
      <c r="X1" s="1"/>
      <c r="Y1" s="1"/>
      <c r="Z1" s="1"/>
    </row>
    <row r="2" spans="1:26" ht="30" customHeight="1" x14ac:dyDescent="0.25">
      <c r="A2" s="1"/>
      <c r="B2" s="2" t="s">
        <v>2</v>
      </c>
      <c r="C2" s="2" t="s">
        <v>3</v>
      </c>
      <c r="D2" s="1"/>
      <c r="E2" s="1"/>
      <c r="F2" s="1"/>
      <c r="G2" s="1"/>
      <c r="H2" s="1"/>
      <c r="I2" s="1"/>
      <c r="J2" s="1"/>
      <c r="K2" s="1"/>
      <c r="L2" s="1"/>
      <c r="M2" s="1"/>
      <c r="N2" s="1"/>
      <c r="O2" s="1"/>
      <c r="P2" s="1"/>
      <c r="Q2" s="1"/>
      <c r="R2" s="1"/>
      <c r="S2" s="1"/>
      <c r="T2" s="1"/>
      <c r="U2" s="1"/>
      <c r="V2" s="1"/>
      <c r="W2" s="1"/>
      <c r="X2" s="1"/>
      <c r="Y2" s="1"/>
      <c r="Z2" s="1"/>
    </row>
    <row r="3" spans="1:26" ht="17.25" customHeight="1" x14ac:dyDescent="0.25">
      <c r="A3" s="1"/>
      <c r="B3" s="3">
        <v>2022</v>
      </c>
      <c r="C3" s="3">
        <v>5158</v>
      </c>
      <c r="D3" s="1"/>
      <c r="E3" s="1"/>
      <c r="F3" s="1"/>
      <c r="G3" s="1"/>
      <c r="H3" s="1"/>
      <c r="I3" s="1"/>
      <c r="J3" s="1"/>
      <c r="K3" s="1"/>
      <c r="L3" s="1"/>
      <c r="M3" s="1"/>
      <c r="N3" s="1"/>
      <c r="O3" s="1"/>
      <c r="P3" s="1"/>
      <c r="Q3" s="1"/>
      <c r="R3" s="1"/>
      <c r="S3" s="1"/>
      <c r="T3" s="1"/>
      <c r="U3" s="1"/>
      <c r="V3" s="1"/>
      <c r="W3" s="1"/>
      <c r="X3" s="1"/>
      <c r="Y3" s="1"/>
      <c r="Z3" s="1"/>
    </row>
    <row r="4" spans="1:26" x14ac:dyDescent="0.25">
      <c r="A4" s="1"/>
      <c r="B4" s="1"/>
      <c r="C4" s="1"/>
      <c r="D4" s="1"/>
      <c r="E4" s="1"/>
      <c r="F4" s="1"/>
      <c r="G4" s="1"/>
      <c r="H4" s="1"/>
      <c r="I4" s="1"/>
      <c r="J4" s="1"/>
      <c r="K4" s="1"/>
      <c r="L4" s="1"/>
      <c r="M4" s="1"/>
      <c r="N4" s="1"/>
      <c r="O4" s="1"/>
      <c r="P4" s="1"/>
      <c r="Q4" s="1"/>
      <c r="R4" s="1"/>
      <c r="S4" s="1"/>
      <c r="T4" s="1"/>
      <c r="U4" s="1"/>
      <c r="V4" s="1"/>
      <c r="W4" s="1"/>
      <c r="X4" s="1"/>
      <c r="Y4" s="1"/>
      <c r="Z4" s="1"/>
    </row>
    <row r="5" spans="1:26" ht="12.75" customHeight="1" x14ac:dyDescent="0.25">
      <c r="A5" s="1"/>
      <c r="B5" s="4" t="s">
        <v>4</v>
      </c>
      <c r="C5" s="1"/>
      <c r="D5" s="1"/>
      <c r="E5" s="1"/>
      <c r="F5" s="1"/>
      <c r="G5" s="1"/>
      <c r="H5" s="1"/>
      <c r="I5" s="1"/>
      <c r="J5" s="1"/>
      <c r="K5" s="1"/>
      <c r="L5" s="1"/>
      <c r="M5" s="1"/>
      <c r="N5" s="1"/>
      <c r="O5" s="1"/>
      <c r="P5" s="1"/>
      <c r="Q5" s="1"/>
      <c r="R5" s="1"/>
      <c r="S5" s="1"/>
      <c r="T5" s="1"/>
      <c r="U5" s="1"/>
      <c r="V5" s="1"/>
      <c r="W5" s="1"/>
      <c r="X5" s="1"/>
      <c r="Y5" s="1"/>
      <c r="Z5" s="1"/>
    </row>
    <row r="6" spans="1:26" ht="12.75" customHeight="1" x14ac:dyDescent="0.25">
      <c r="A6" s="1"/>
      <c r="B6" s="5" t="s">
        <v>5</v>
      </c>
      <c r="C6" s="1"/>
      <c r="D6" s="1"/>
      <c r="E6" s="1"/>
      <c r="F6" s="1"/>
      <c r="G6" s="1"/>
      <c r="H6" s="1"/>
      <c r="I6" s="1"/>
      <c r="J6" s="1"/>
      <c r="K6" s="1"/>
      <c r="L6" s="1"/>
      <c r="M6" s="1"/>
      <c r="N6" s="1"/>
      <c r="O6" s="1"/>
      <c r="P6" s="1"/>
      <c r="Q6" s="1"/>
      <c r="R6" s="1"/>
      <c r="S6" s="1"/>
      <c r="T6" s="1"/>
      <c r="U6" s="1"/>
      <c r="V6" s="1"/>
      <c r="W6" s="1"/>
      <c r="X6" s="1"/>
      <c r="Y6" s="1"/>
      <c r="Z6" s="1"/>
    </row>
    <row r="7" spans="1:26" ht="12.75" customHeight="1" x14ac:dyDescent="0.25">
      <c r="A7" s="1"/>
      <c r="B7" s="6" t="s">
        <v>6</v>
      </c>
      <c r="C7" s="1"/>
      <c r="D7" s="1"/>
      <c r="E7" s="1"/>
      <c r="F7" s="1"/>
      <c r="G7" s="1"/>
      <c r="H7" s="1"/>
      <c r="I7" s="1"/>
      <c r="J7" s="1"/>
      <c r="K7" s="1"/>
      <c r="L7" s="1"/>
      <c r="M7" s="1"/>
      <c r="N7" s="1"/>
      <c r="O7" s="1"/>
      <c r="P7" s="1"/>
      <c r="Q7" s="1"/>
      <c r="R7" s="1"/>
      <c r="S7" s="1"/>
      <c r="T7" s="1"/>
      <c r="U7" s="1"/>
      <c r="V7" s="1"/>
      <c r="W7" s="1"/>
      <c r="X7" s="1"/>
      <c r="Y7" s="1"/>
      <c r="Z7" s="1"/>
    </row>
    <row r="8" spans="1:26" x14ac:dyDescent="0.25">
      <c r="A8" s="1"/>
      <c r="B8" s="1"/>
      <c r="C8" s="1"/>
      <c r="D8" s="1"/>
      <c r="E8" s="1"/>
      <c r="F8" s="1"/>
      <c r="G8" s="1"/>
      <c r="H8" s="1"/>
      <c r="I8" s="1"/>
      <c r="J8" s="1"/>
      <c r="K8" s="1"/>
      <c r="L8" s="1"/>
      <c r="M8" s="1"/>
      <c r="N8" s="1"/>
      <c r="O8" s="1"/>
      <c r="P8" s="1"/>
      <c r="Q8" s="1"/>
      <c r="R8" s="1"/>
      <c r="S8" s="1"/>
      <c r="T8" s="1"/>
      <c r="U8" s="1"/>
      <c r="V8" s="1"/>
      <c r="W8" s="1"/>
      <c r="X8" s="1"/>
      <c r="Y8" s="1"/>
      <c r="Z8" s="1"/>
    </row>
    <row r="9" spans="1:26" x14ac:dyDescent="0.25">
      <c r="A9" s="1"/>
      <c r="B9" s="7"/>
      <c r="C9" s="1"/>
      <c r="D9" s="1"/>
      <c r="E9" s="1"/>
      <c r="F9" s="1"/>
      <c r="G9" s="1"/>
      <c r="H9" s="1"/>
      <c r="I9" s="1"/>
      <c r="J9" s="1"/>
      <c r="K9" s="1"/>
      <c r="L9" s="1"/>
      <c r="M9" s="1"/>
      <c r="N9" s="1"/>
      <c r="O9" s="1"/>
      <c r="P9" s="1"/>
      <c r="Q9" s="1"/>
      <c r="R9" s="1"/>
      <c r="S9" s="1"/>
      <c r="T9" s="1"/>
      <c r="U9" s="1"/>
      <c r="V9" s="1"/>
      <c r="W9" s="1"/>
      <c r="X9" s="1"/>
      <c r="Y9" s="1"/>
      <c r="Z9" s="1"/>
    </row>
    <row r="10" spans="1:26" x14ac:dyDescent="0.25">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x14ac:dyDescent="0.25">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x14ac:dyDescent="0.25">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5.75" customHeight="1" x14ac:dyDescent="0.25">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5.75" customHeight="1" x14ac:dyDescent="0.2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5.75" customHeight="1" x14ac:dyDescent="0.2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5.75" customHeight="1" x14ac:dyDescent="0.2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5.75" customHeight="1" x14ac:dyDescent="0.2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5.75" customHeight="1" x14ac:dyDescent="0.2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x14ac:dyDescent="0.2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x14ac:dyDescent="0.2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x14ac:dyDescent="0.2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25">
      <c r="A30" s="1"/>
      <c r="B30" s="1"/>
      <c r="C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E53E6D-0113-4BF8-A0AD-B49B13265795}">
  <sheetPr>
    <pageSetUpPr fitToPage="1"/>
  </sheetPr>
  <dimension ref="A1:F143"/>
  <sheetViews>
    <sheetView tabSelected="1" topLeftCell="A148" workbookViewId="0">
      <selection activeCell="D24" sqref="D24"/>
    </sheetView>
  </sheetViews>
  <sheetFormatPr defaultRowHeight="15" x14ac:dyDescent="0.25"/>
  <cols>
    <col min="2" max="2" width="14.28515625" customWidth="1"/>
    <col min="3" max="3" width="7.42578125" customWidth="1"/>
    <col min="4" max="4" width="73" customWidth="1"/>
    <col min="5" max="5" width="15" customWidth="1"/>
    <col min="6" max="6" width="59" customWidth="1"/>
  </cols>
  <sheetData>
    <row r="1" spans="1:6" ht="60" customHeight="1" x14ac:dyDescent="0.25">
      <c r="A1" s="8" t="s">
        <v>7</v>
      </c>
      <c r="B1" s="8" t="s">
        <v>8</v>
      </c>
      <c r="C1" s="9" t="s">
        <v>9</v>
      </c>
      <c r="D1" s="8" t="s">
        <v>10</v>
      </c>
      <c r="E1" s="10" t="s">
        <v>11</v>
      </c>
      <c r="F1" s="11" t="s">
        <v>12</v>
      </c>
    </row>
    <row r="2" spans="1:6" ht="33.75" customHeight="1" x14ac:dyDescent="0.25">
      <c r="A2" s="12">
        <v>1</v>
      </c>
      <c r="B2" s="13" t="s">
        <v>13</v>
      </c>
      <c r="C2" s="14">
        <v>1</v>
      </c>
      <c r="D2" s="15" t="s">
        <v>132</v>
      </c>
      <c r="E2" s="16" t="s">
        <v>14</v>
      </c>
      <c r="F2" s="17"/>
    </row>
    <row r="3" spans="1:6" ht="38.25" customHeight="1" x14ac:dyDescent="0.25">
      <c r="A3" s="12">
        <v>1</v>
      </c>
      <c r="B3" s="13" t="s">
        <v>13</v>
      </c>
      <c r="C3" s="18">
        <v>1</v>
      </c>
      <c r="D3" s="13" t="s">
        <v>173</v>
      </c>
      <c r="E3" s="19" t="s">
        <v>14</v>
      </c>
      <c r="F3" s="17"/>
    </row>
    <row r="4" spans="1:6" ht="64.5" customHeight="1" x14ac:dyDescent="0.25">
      <c r="A4" s="12">
        <v>1</v>
      </c>
      <c r="B4" s="13" t="s">
        <v>13</v>
      </c>
      <c r="C4" s="18">
        <v>2</v>
      </c>
      <c r="D4" s="13" t="s">
        <v>174</v>
      </c>
      <c r="E4" s="19" t="s">
        <v>15</v>
      </c>
      <c r="F4" s="20" t="s">
        <v>90</v>
      </c>
    </row>
    <row r="5" spans="1:6" ht="41.25" customHeight="1" x14ac:dyDescent="0.25">
      <c r="A5" s="12">
        <v>1</v>
      </c>
      <c r="B5" s="13" t="s">
        <v>13</v>
      </c>
      <c r="C5" s="21">
        <v>2</v>
      </c>
      <c r="D5" s="22" t="s">
        <v>175</v>
      </c>
      <c r="E5" s="19" t="s">
        <v>14</v>
      </c>
      <c r="F5" s="17"/>
    </row>
    <row r="6" spans="1:6" ht="41.25" customHeight="1" x14ac:dyDescent="0.25">
      <c r="A6" s="12">
        <v>1</v>
      </c>
      <c r="B6" s="13" t="s">
        <v>13</v>
      </c>
      <c r="C6" s="21">
        <v>3</v>
      </c>
      <c r="D6" s="23" t="s">
        <v>176</v>
      </c>
      <c r="E6" s="19" t="s">
        <v>14</v>
      </c>
      <c r="F6" s="17"/>
    </row>
    <row r="7" spans="1:6" ht="52.5" customHeight="1" x14ac:dyDescent="0.25">
      <c r="A7" s="12">
        <v>1</v>
      </c>
      <c r="B7" s="13" t="s">
        <v>13</v>
      </c>
      <c r="C7" s="18">
        <v>4</v>
      </c>
      <c r="D7" s="13" t="s">
        <v>177</v>
      </c>
      <c r="E7" s="19" t="s">
        <v>14</v>
      </c>
      <c r="F7" s="20"/>
    </row>
    <row r="8" spans="1:6" ht="54" customHeight="1" x14ac:dyDescent="0.25">
      <c r="A8" s="12">
        <v>1</v>
      </c>
      <c r="B8" s="13" t="s">
        <v>13</v>
      </c>
      <c r="C8" s="18">
        <v>5</v>
      </c>
      <c r="D8" s="13" t="s">
        <v>178</v>
      </c>
      <c r="E8" s="19" t="s">
        <v>14</v>
      </c>
      <c r="F8" s="20"/>
    </row>
    <row r="9" spans="1:6" ht="56.25" customHeight="1" x14ac:dyDescent="0.25">
      <c r="A9" s="12">
        <v>1</v>
      </c>
      <c r="B9" s="13" t="s">
        <v>16</v>
      </c>
      <c r="C9" s="18">
        <v>6</v>
      </c>
      <c r="D9" s="13" t="s">
        <v>179</v>
      </c>
      <c r="E9" s="19" t="s">
        <v>14</v>
      </c>
      <c r="F9" s="20"/>
    </row>
    <row r="10" spans="1:6" ht="39.75" customHeight="1" x14ac:dyDescent="0.25">
      <c r="A10" s="12">
        <v>1</v>
      </c>
      <c r="B10" s="13" t="s">
        <v>16</v>
      </c>
      <c r="C10" s="18">
        <v>6</v>
      </c>
      <c r="D10" s="13" t="s">
        <v>180</v>
      </c>
      <c r="E10" s="19" t="s">
        <v>14</v>
      </c>
      <c r="F10" s="20"/>
    </row>
    <row r="11" spans="1:6" ht="42" customHeight="1" x14ac:dyDescent="0.25">
      <c r="A11" s="12">
        <v>2</v>
      </c>
      <c r="B11" s="13" t="s">
        <v>17</v>
      </c>
      <c r="C11" s="18">
        <v>7</v>
      </c>
      <c r="D11" s="13" t="s">
        <v>131</v>
      </c>
      <c r="E11" s="19" t="s">
        <v>18</v>
      </c>
      <c r="F11" s="20" t="s">
        <v>19</v>
      </c>
    </row>
    <row r="12" spans="1:6" ht="27.75" customHeight="1" x14ac:dyDescent="0.25">
      <c r="A12" s="12">
        <v>2</v>
      </c>
      <c r="B12" s="13" t="s">
        <v>17</v>
      </c>
      <c r="C12" s="18">
        <v>7</v>
      </c>
      <c r="D12" s="13" t="s">
        <v>91</v>
      </c>
      <c r="E12" s="19" t="s">
        <v>14</v>
      </c>
      <c r="F12" s="17"/>
    </row>
    <row r="13" spans="1:6" ht="28.5" customHeight="1" x14ac:dyDescent="0.25">
      <c r="A13" s="12">
        <v>2</v>
      </c>
      <c r="B13" s="13" t="s">
        <v>17</v>
      </c>
      <c r="C13" s="18">
        <v>7</v>
      </c>
      <c r="D13" s="13" t="s">
        <v>181</v>
      </c>
      <c r="E13" s="19" t="s">
        <v>14</v>
      </c>
      <c r="F13" s="17"/>
    </row>
    <row r="14" spans="1:6" ht="33" customHeight="1" x14ac:dyDescent="0.25">
      <c r="A14" s="12">
        <v>2</v>
      </c>
      <c r="B14" s="24" t="s">
        <v>17</v>
      </c>
      <c r="C14" s="25">
        <v>8</v>
      </c>
      <c r="D14" s="24" t="s">
        <v>92</v>
      </c>
      <c r="E14" s="3" t="s">
        <v>15</v>
      </c>
      <c r="F14" s="20" t="s">
        <v>20</v>
      </c>
    </row>
    <row r="15" spans="1:6" ht="32.25" customHeight="1" x14ac:dyDescent="0.25">
      <c r="A15" s="12">
        <v>2</v>
      </c>
      <c r="B15" s="24" t="s">
        <v>17</v>
      </c>
      <c r="C15" s="25">
        <v>8</v>
      </c>
      <c r="D15" s="24" t="s">
        <v>133</v>
      </c>
      <c r="E15" s="3" t="s">
        <v>14</v>
      </c>
      <c r="F15" s="26"/>
    </row>
    <row r="16" spans="1:6" ht="26.25" customHeight="1" x14ac:dyDescent="0.25">
      <c r="A16" s="12">
        <v>2</v>
      </c>
      <c r="B16" s="24" t="s">
        <v>17</v>
      </c>
      <c r="C16" s="25">
        <v>8</v>
      </c>
      <c r="D16" s="24" t="s">
        <v>93</v>
      </c>
      <c r="E16" s="3" t="s">
        <v>14</v>
      </c>
      <c r="F16" s="26"/>
    </row>
    <row r="17" spans="1:6" ht="36" customHeight="1" x14ac:dyDescent="0.25">
      <c r="A17" s="12">
        <v>2</v>
      </c>
      <c r="B17" s="13" t="s">
        <v>17</v>
      </c>
      <c r="C17" s="18">
        <v>9</v>
      </c>
      <c r="D17" s="13" t="s">
        <v>134</v>
      </c>
      <c r="E17" s="19" t="s">
        <v>15</v>
      </c>
      <c r="F17" s="17" t="s">
        <v>21</v>
      </c>
    </row>
    <row r="18" spans="1:6" ht="47.25" customHeight="1" x14ac:dyDescent="0.25">
      <c r="A18" s="12">
        <v>2</v>
      </c>
      <c r="B18" s="13" t="s">
        <v>22</v>
      </c>
      <c r="C18" s="18">
        <v>10</v>
      </c>
      <c r="D18" s="13" t="s">
        <v>182</v>
      </c>
      <c r="E18" s="19" t="s">
        <v>14</v>
      </c>
      <c r="F18" s="17"/>
    </row>
    <row r="19" spans="1:6" ht="53.25" customHeight="1" x14ac:dyDescent="0.25">
      <c r="A19" s="12">
        <v>2</v>
      </c>
      <c r="B19" s="13" t="s">
        <v>22</v>
      </c>
      <c r="C19" s="18">
        <v>10</v>
      </c>
      <c r="D19" s="24" t="s">
        <v>183</v>
      </c>
      <c r="E19" s="19" t="s">
        <v>14</v>
      </c>
      <c r="F19" s="17"/>
    </row>
    <row r="20" spans="1:6" ht="35.25" customHeight="1" x14ac:dyDescent="0.25">
      <c r="A20" s="12">
        <v>2</v>
      </c>
      <c r="B20" s="13" t="s">
        <v>23</v>
      </c>
      <c r="C20" s="18">
        <v>11</v>
      </c>
      <c r="D20" s="13" t="s">
        <v>184</v>
      </c>
      <c r="E20" s="19" t="s">
        <v>14</v>
      </c>
      <c r="F20" s="17"/>
    </row>
    <row r="21" spans="1:6" ht="47.25" customHeight="1" x14ac:dyDescent="0.25">
      <c r="A21" s="12">
        <v>2</v>
      </c>
      <c r="B21" s="13" t="s">
        <v>23</v>
      </c>
      <c r="C21" s="18">
        <v>11</v>
      </c>
      <c r="D21" s="24" t="s">
        <v>185</v>
      </c>
      <c r="E21" s="19" t="s">
        <v>15</v>
      </c>
      <c r="F21" s="17" t="s">
        <v>24</v>
      </c>
    </row>
    <row r="22" spans="1:6" ht="36.75" customHeight="1" x14ac:dyDescent="0.25">
      <c r="A22" s="12">
        <v>2</v>
      </c>
      <c r="B22" s="13" t="s">
        <v>23</v>
      </c>
      <c r="C22" s="18">
        <v>12</v>
      </c>
      <c r="D22" s="13" t="s">
        <v>186</v>
      </c>
      <c r="E22" s="19" t="s">
        <v>15</v>
      </c>
      <c r="F22" s="20" t="s">
        <v>25</v>
      </c>
    </row>
    <row r="23" spans="1:6" ht="30.75" customHeight="1" x14ac:dyDescent="0.25">
      <c r="A23" s="12">
        <v>2</v>
      </c>
      <c r="B23" s="13" t="s">
        <v>23</v>
      </c>
      <c r="C23" s="18">
        <v>12</v>
      </c>
      <c r="D23" s="13" t="s">
        <v>157</v>
      </c>
      <c r="E23" s="19" t="s">
        <v>15</v>
      </c>
      <c r="F23" s="20" t="s">
        <v>26</v>
      </c>
    </row>
    <row r="24" spans="1:6" ht="47.25" customHeight="1" x14ac:dyDescent="0.25">
      <c r="A24" s="12">
        <v>3</v>
      </c>
      <c r="B24" s="13" t="s">
        <v>94</v>
      </c>
      <c r="C24" s="18">
        <v>13</v>
      </c>
      <c r="D24" s="13" t="s">
        <v>135</v>
      </c>
      <c r="E24" s="19" t="s">
        <v>14</v>
      </c>
      <c r="F24" s="17"/>
    </row>
    <row r="25" spans="1:6" ht="36.75" customHeight="1" x14ac:dyDescent="0.25">
      <c r="A25" s="12">
        <v>3</v>
      </c>
      <c r="B25" s="13" t="s">
        <v>94</v>
      </c>
      <c r="C25" s="18">
        <v>13</v>
      </c>
      <c r="D25" s="13" t="s">
        <v>95</v>
      </c>
      <c r="E25" s="19" t="s">
        <v>15</v>
      </c>
      <c r="F25" s="20" t="s">
        <v>27</v>
      </c>
    </row>
    <row r="26" spans="1:6" ht="52.5" customHeight="1" x14ac:dyDescent="0.25">
      <c r="A26" s="12">
        <v>3</v>
      </c>
      <c r="B26" s="13" t="s">
        <v>94</v>
      </c>
      <c r="C26" s="18">
        <v>14</v>
      </c>
      <c r="D26" s="13" t="s">
        <v>136</v>
      </c>
      <c r="E26" s="19" t="s">
        <v>18</v>
      </c>
      <c r="F26" s="20" t="s">
        <v>28</v>
      </c>
    </row>
    <row r="27" spans="1:6" ht="36" customHeight="1" x14ac:dyDescent="0.25">
      <c r="A27" s="12">
        <v>3</v>
      </c>
      <c r="B27" s="13" t="s">
        <v>94</v>
      </c>
      <c r="C27" s="18">
        <v>14</v>
      </c>
      <c r="D27" s="13" t="s">
        <v>29</v>
      </c>
      <c r="E27" s="19" t="s">
        <v>15</v>
      </c>
      <c r="F27" s="20" t="s">
        <v>30</v>
      </c>
    </row>
    <row r="28" spans="1:6" ht="36.75" customHeight="1" x14ac:dyDescent="0.25">
      <c r="A28" s="12">
        <v>3</v>
      </c>
      <c r="B28" s="13" t="s">
        <v>31</v>
      </c>
      <c r="C28" s="18">
        <v>15</v>
      </c>
      <c r="D28" s="13" t="s">
        <v>32</v>
      </c>
      <c r="E28" s="19" t="s">
        <v>15</v>
      </c>
      <c r="F28" s="20" t="s">
        <v>33</v>
      </c>
    </row>
    <row r="29" spans="1:6" ht="63" customHeight="1" x14ac:dyDescent="0.25">
      <c r="A29" s="12">
        <v>3</v>
      </c>
      <c r="B29" s="13" t="s">
        <v>96</v>
      </c>
      <c r="C29" s="18">
        <v>16</v>
      </c>
      <c r="D29" s="13" t="s">
        <v>187</v>
      </c>
      <c r="E29" s="19" t="s">
        <v>14</v>
      </c>
      <c r="F29" s="20"/>
    </row>
    <row r="30" spans="1:6" ht="61.5" customHeight="1" x14ac:dyDescent="0.25">
      <c r="A30" s="12">
        <v>3</v>
      </c>
      <c r="B30" s="13" t="s">
        <v>96</v>
      </c>
      <c r="C30" s="18">
        <v>16</v>
      </c>
      <c r="D30" s="13" t="s">
        <v>188</v>
      </c>
      <c r="E30" s="19" t="s">
        <v>14</v>
      </c>
      <c r="F30" s="20"/>
    </row>
    <row r="31" spans="1:6" ht="57.75" customHeight="1" x14ac:dyDescent="0.25">
      <c r="A31" s="12">
        <v>3</v>
      </c>
      <c r="B31" s="13" t="s">
        <v>96</v>
      </c>
      <c r="C31" s="18">
        <v>17</v>
      </c>
      <c r="D31" s="13" t="s">
        <v>34</v>
      </c>
      <c r="E31" s="19" t="s">
        <v>14</v>
      </c>
      <c r="F31" s="20"/>
    </row>
    <row r="32" spans="1:6" ht="65.25" customHeight="1" x14ac:dyDescent="0.25">
      <c r="A32" s="12">
        <v>3</v>
      </c>
      <c r="B32" s="13" t="s">
        <v>96</v>
      </c>
      <c r="C32" s="18">
        <v>18</v>
      </c>
      <c r="D32" s="13" t="s">
        <v>189</v>
      </c>
      <c r="E32" s="19" t="s">
        <v>14</v>
      </c>
      <c r="F32" s="20"/>
    </row>
    <row r="33" spans="1:6" ht="53.25" customHeight="1" x14ac:dyDescent="0.25">
      <c r="A33" s="12">
        <v>4</v>
      </c>
      <c r="B33" s="13" t="s">
        <v>97</v>
      </c>
      <c r="C33" s="18">
        <v>19</v>
      </c>
      <c r="D33" s="27" t="s">
        <v>98</v>
      </c>
      <c r="E33" s="19" t="s">
        <v>14</v>
      </c>
      <c r="F33" s="17"/>
    </row>
    <row r="34" spans="1:6" ht="42" customHeight="1" x14ac:dyDescent="0.25">
      <c r="A34" s="12">
        <v>4</v>
      </c>
      <c r="B34" s="13" t="s">
        <v>35</v>
      </c>
      <c r="C34" s="18">
        <v>20</v>
      </c>
      <c r="D34" s="13" t="s">
        <v>99</v>
      </c>
      <c r="E34" s="19" t="s">
        <v>14</v>
      </c>
      <c r="F34" s="17"/>
    </row>
    <row r="35" spans="1:6" ht="29.25" customHeight="1" x14ac:dyDescent="0.25">
      <c r="A35" s="12">
        <v>4</v>
      </c>
      <c r="B35" s="13" t="s">
        <v>35</v>
      </c>
      <c r="C35" s="18">
        <v>21</v>
      </c>
      <c r="D35" s="27" t="s">
        <v>100</v>
      </c>
      <c r="E35" s="19" t="s">
        <v>14</v>
      </c>
      <c r="F35" s="17"/>
    </row>
    <row r="36" spans="1:6" ht="31.5" customHeight="1" x14ac:dyDescent="0.25">
      <c r="A36" s="12">
        <v>4</v>
      </c>
      <c r="B36" s="13" t="s">
        <v>35</v>
      </c>
      <c r="C36" s="18">
        <v>22</v>
      </c>
      <c r="D36" s="24" t="s">
        <v>101</v>
      </c>
      <c r="E36" s="19" t="s">
        <v>15</v>
      </c>
      <c r="F36" s="20" t="s">
        <v>85</v>
      </c>
    </row>
    <row r="37" spans="1:6" ht="27.75" customHeight="1" x14ac:dyDescent="0.25">
      <c r="A37" s="12">
        <v>4</v>
      </c>
      <c r="B37" s="13" t="s">
        <v>35</v>
      </c>
      <c r="C37" s="18">
        <v>22</v>
      </c>
      <c r="D37" s="13" t="s">
        <v>102</v>
      </c>
      <c r="E37" s="19" t="s">
        <v>15</v>
      </c>
      <c r="F37" s="20" t="s">
        <v>85</v>
      </c>
    </row>
    <row r="38" spans="1:6" ht="29.25" customHeight="1" x14ac:dyDescent="0.25">
      <c r="A38" s="12">
        <v>4</v>
      </c>
      <c r="B38" s="13" t="s">
        <v>36</v>
      </c>
      <c r="C38" s="18">
        <v>23</v>
      </c>
      <c r="D38" s="13" t="s">
        <v>103</v>
      </c>
      <c r="E38" s="19" t="s">
        <v>14</v>
      </c>
      <c r="F38" s="17"/>
    </row>
    <row r="39" spans="1:6" ht="27.75" customHeight="1" x14ac:dyDescent="0.25">
      <c r="A39" s="12">
        <v>4</v>
      </c>
      <c r="B39" s="13" t="s">
        <v>37</v>
      </c>
      <c r="C39" s="18">
        <v>24</v>
      </c>
      <c r="D39" s="13" t="s">
        <v>104</v>
      </c>
      <c r="E39" s="19" t="s">
        <v>15</v>
      </c>
      <c r="F39" s="20" t="s">
        <v>38</v>
      </c>
    </row>
    <row r="40" spans="1:6" ht="27" customHeight="1" x14ac:dyDescent="0.25">
      <c r="A40" s="12">
        <v>4</v>
      </c>
      <c r="B40" s="13" t="s">
        <v>37</v>
      </c>
      <c r="C40" s="18">
        <v>24</v>
      </c>
      <c r="D40" s="13" t="s">
        <v>105</v>
      </c>
      <c r="E40" s="19" t="s">
        <v>15</v>
      </c>
      <c r="F40" s="20" t="s">
        <v>38</v>
      </c>
    </row>
    <row r="41" spans="1:6" ht="25.5" customHeight="1" x14ac:dyDescent="0.25">
      <c r="A41" s="12">
        <v>4</v>
      </c>
      <c r="B41" s="13" t="s">
        <v>37</v>
      </c>
      <c r="C41" s="18">
        <v>24</v>
      </c>
      <c r="D41" s="13" t="s">
        <v>158</v>
      </c>
      <c r="E41" s="19" t="s">
        <v>14</v>
      </c>
      <c r="F41" s="17"/>
    </row>
    <row r="42" spans="1:6" ht="30.75" customHeight="1" x14ac:dyDescent="0.25">
      <c r="A42" s="12">
        <v>4</v>
      </c>
      <c r="B42" s="13" t="s">
        <v>37</v>
      </c>
      <c r="C42" s="18">
        <v>24</v>
      </c>
      <c r="D42" s="27" t="s">
        <v>106</v>
      </c>
      <c r="E42" s="19" t="s">
        <v>14</v>
      </c>
      <c r="F42" s="17"/>
    </row>
    <row r="43" spans="1:6" ht="38.25" customHeight="1" x14ac:dyDescent="0.25">
      <c r="A43" s="12">
        <v>4</v>
      </c>
      <c r="B43" s="13" t="s">
        <v>37</v>
      </c>
      <c r="C43" s="25">
        <v>26</v>
      </c>
      <c r="D43" s="28" t="s">
        <v>107</v>
      </c>
      <c r="E43" s="3" t="s">
        <v>14</v>
      </c>
      <c r="F43" s="26"/>
    </row>
    <row r="44" spans="1:6" ht="29.25" customHeight="1" x14ac:dyDescent="0.25">
      <c r="A44" s="12">
        <v>4</v>
      </c>
      <c r="B44" s="13" t="s">
        <v>37</v>
      </c>
      <c r="C44" s="25">
        <v>27</v>
      </c>
      <c r="D44" s="24" t="s">
        <v>108</v>
      </c>
      <c r="E44" s="3" t="s">
        <v>14</v>
      </c>
      <c r="F44" s="26"/>
    </row>
    <row r="45" spans="1:6" ht="30" customHeight="1" x14ac:dyDescent="0.25">
      <c r="A45" s="12">
        <v>4</v>
      </c>
      <c r="B45" s="13" t="s">
        <v>37</v>
      </c>
      <c r="C45" s="25">
        <v>27</v>
      </c>
      <c r="D45" s="24" t="s">
        <v>109</v>
      </c>
      <c r="E45" s="3" t="s">
        <v>14</v>
      </c>
      <c r="F45" s="20"/>
    </row>
    <row r="46" spans="1:6" ht="27.75" customHeight="1" x14ac:dyDescent="0.25">
      <c r="A46" s="12">
        <v>4</v>
      </c>
      <c r="B46" s="13" t="s">
        <v>37</v>
      </c>
      <c r="C46" s="18">
        <v>27</v>
      </c>
      <c r="D46" s="13" t="s">
        <v>110</v>
      </c>
      <c r="E46" s="19" t="s">
        <v>14</v>
      </c>
      <c r="F46" s="17"/>
    </row>
    <row r="47" spans="1:6" ht="30" customHeight="1" x14ac:dyDescent="0.25">
      <c r="A47" s="12">
        <v>4</v>
      </c>
      <c r="B47" s="13" t="s">
        <v>37</v>
      </c>
      <c r="C47" s="29">
        <v>28</v>
      </c>
      <c r="D47" s="23" t="s">
        <v>190</v>
      </c>
      <c r="E47" s="3" t="s">
        <v>14</v>
      </c>
      <c r="F47" s="26"/>
    </row>
    <row r="48" spans="1:6" ht="38.25" customHeight="1" x14ac:dyDescent="0.25">
      <c r="A48" s="12">
        <v>4</v>
      </c>
      <c r="B48" s="13" t="s">
        <v>37</v>
      </c>
      <c r="C48" s="25">
        <v>28</v>
      </c>
      <c r="D48" s="24" t="s">
        <v>111</v>
      </c>
      <c r="E48" s="3" t="s">
        <v>14</v>
      </c>
      <c r="F48" s="26"/>
    </row>
    <row r="49" spans="1:6" ht="36" customHeight="1" x14ac:dyDescent="0.25">
      <c r="A49" s="12">
        <v>4</v>
      </c>
      <c r="B49" s="24" t="s">
        <v>39</v>
      </c>
      <c r="C49" s="25">
        <v>29</v>
      </c>
      <c r="D49" s="24" t="s">
        <v>112</v>
      </c>
      <c r="E49" s="3" t="s">
        <v>14</v>
      </c>
      <c r="F49" s="26"/>
    </row>
    <row r="50" spans="1:6" ht="31.5" customHeight="1" x14ac:dyDescent="0.25">
      <c r="A50" s="12">
        <v>4</v>
      </c>
      <c r="B50" s="24" t="s">
        <v>39</v>
      </c>
      <c r="C50" s="25">
        <v>29</v>
      </c>
      <c r="D50" s="24" t="s">
        <v>113</v>
      </c>
      <c r="E50" s="3" t="s">
        <v>15</v>
      </c>
      <c r="F50" s="26" t="s">
        <v>40</v>
      </c>
    </row>
    <row r="51" spans="1:6" ht="42" customHeight="1" x14ac:dyDescent="0.25">
      <c r="A51" s="12">
        <v>4</v>
      </c>
      <c r="B51" s="24" t="s">
        <v>39</v>
      </c>
      <c r="C51" s="25">
        <v>30</v>
      </c>
      <c r="D51" s="24" t="s">
        <v>191</v>
      </c>
      <c r="E51" s="3" t="s">
        <v>15</v>
      </c>
      <c r="F51" s="26" t="s">
        <v>41</v>
      </c>
    </row>
    <row r="52" spans="1:6" ht="39" customHeight="1" x14ac:dyDescent="0.25">
      <c r="A52" s="12">
        <v>4</v>
      </c>
      <c r="B52" s="24" t="s">
        <v>42</v>
      </c>
      <c r="C52" s="25">
        <v>31</v>
      </c>
      <c r="D52" s="24" t="s">
        <v>114</v>
      </c>
      <c r="E52" s="3" t="s">
        <v>14</v>
      </c>
      <c r="F52" s="26"/>
    </row>
    <row r="53" spans="1:6" ht="37.5" customHeight="1" x14ac:dyDescent="0.25">
      <c r="A53" s="12">
        <v>4</v>
      </c>
      <c r="B53" s="24" t="s">
        <v>42</v>
      </c>
      <c r="C53" s="25">
        <v>31</v>
      </c>
      <c r="D53" s="24" t="s">
        <v>115</v>
      </c>
      <c r="E53" s="3" t="s">
        <v>18</v>
      </c>
      <c r="F53" s="26" t="s">
        <v>43</v>
      </c>
    </row>
    <row r="54" spans="1:6" ht="39" customHeight="1" x14ac:dyDescent="0.25">
      <c r="A54" s="12">
        <v>4</v>
      </c>
      <c r="B54" s="24" t="s">
        <v>42</v>
      </c>
      <c r="C54" s="25">
        <v>31</v>
      </c>
      <c r="D54" s="24" t="s">
        <v>116</v>
      </c>
      <c r="E54" s="3" t="s">
        <v>14</v>
      </c>
      <c r="F54" s="26"/>
    </row>
    <row r="55" spans="1:6" ht="37.5" customHeight="1" x14ac:dyDescent="0.25">
      <c r="A55" s="12">
        <v>4</v>
      </c>
      <c r="B55" s="24" t="s">
        <v>42</v>
      </c>
      <c r="C55" s="25">
        <v>32</v>
      </c>
      <c r="D55" s="24" t="s">
        <v>137</v>
      </c>
      <c r="E55" s="3" t="s">
        <v>14</v>
      </c>
      <c r="F55" s="26"/>
    </row>
    <row r="56" spans="1:6" ht="33" customHeight="1" x14ac:dyDescent="0.25">
      <c r="A56" s="12">
        <v>4</v>
      </c>
      <c r="B56" s="24" t="s">
        <v>42</v>
      </c>
      <c r="C56" s="25">
        <v>32</v>
      </c>
      <c r="D56" s="24" t="s">
        <v>44</v>
      </c>
      <c r="E56" s="3" t="s">
        <v>14</v>
      </c>
      <c r="F56" s="26"/>
    </row>
    <row r="57" spans="1:6" ht="33.75" customHeight="1" x14ac:dyDescent="0.25">
      <c r="A57" s="12">
        <v>4</v>
      </c>
      <c r="B57" s="24" t="s">
        <v>45</v>
      </c>
      <c r="C57" s="25">
        <v>33</v>
      </c>
      <c r="D57" s="24" t="s">
        <v>192</v>
      </c>
      <c r="E57" s="3" t="s">
        <v>15</v>
      </c>
      <c r="F57" s="30" t="s">
        <v>193</v>
      </c>
    </row>
    <row r="58" spans="1:6" ht="52.5" customHeight="1" x14ac:dyDescent="0.25">
      <c r="A58" s="12">
        <v>4</v>
      </c>
      <c r="B58" s="24" t="s">
        <v>45</v>
      </c>
      <c r="C58" s="25">
        <v>33</v>
      </c>
      <c r="D58" s="24" t="s">
        <v>194</v>
      </c>
      <c r="E58" s="3" t="s">
        <v>15</v>
      </c>
      <c r="F58" s="20" t="s">
        <v>195</v>
      </c>
    </row>
    <row r="59" spans="1:6" ht="42" customHeight="1" x14ac:dyDescent="0.25">
      <c r="A59" s="12">
        <v>4</v>
      </c>
      <c r="B59" s="24" t="s">
        <v>46</v>
      </c>
      <c r="C59" s="29">
        <v>34</v>
      </c>
      <c r="D59" s="23" t="s">
        <v>117</v>
      </c>
      <c r="E59" s="3" t="s">
        <v>14</v>
      </c>
      <c r="F59" s="20"/>
    </row>
    <row r="60" spans="1:6" ht="42.75" customHeight="1" x14ac:dyDescent="0.25">
      <c r="A60" s="12">
        <v>4</v>
      </c>
      <c r="B60" s="24" t="s">
        <v>46</v>
      </c>
      <c r="C60" s="29">
        <v>34</v>
      </c>
      <c r="D60" s="23" t="s">
        <v>84</v>
      </c>
      <c r="E60" s="3" t="s">
        <v>14</v>
      </c>
      <c r="F60" s="20"/>
    </row>
    <row r="61" spans="1:6" ht="39.75" customHeight="1" x14ac:dyDescent="0.25">
      <c r="A61" s="12">
        <v>4</v>
      </c>
      <c r="B61" s="24" t="s">
        <v>46</v>
      </c>
      <c r="C61" s="25">
        <v>35</v>
      </c>
      <c r="D61" s="24" t="s">
        <v>196</v>
      </c>
      <c r="E61" s="3" t="s">
        <v>14</v>
      </c>
      <c r="F61" s="26"/>
    </row>
    <row r="62" spans="1:6" ht="37.5" customHeight="1" x14ac:dyDescent="0.25">
      <c r="A62" s="12">
        <v>4</v>
      </c>
      <c r="B62" s="24" t="s">
        <v>46</v>
      </c>
      <c r="C62" s="25">
        <v>35</v>
      </c>
      <c r="D62" s="24" t="s">
        <v>47</v>
      </c>
      <c r="E62" s="3" t="s">
        <v>14</v>
      </c>
      <c r="F62" s="26"/>
    </row>
    <row r="63" spans="1:6" ht="47.25" customHeight="1" x14ac:dyDescent="0.25">
      <c r="A63" s="12">
        <v>4</v>
      </c>
      <c r="B63" s="24" t="s">
        <v>46</v>
      </c>
      <c r="C63" s="25">
        <v>36</v>
      </c>
      <c r="D63" s="24" t="s">
        <v>197</v>
      </c>
      <c r="E63" s="3" t="s">
        <v>14</v>
      </c>
      <c r="F63" s="30"/>
    </row>
    <row r="64" spans="1:6" ht="28.5" customHeight="1" x14ac:dyDescent="0.25">
      <c r="A64" s="12">
        <v>4</v>
      </c>
      <c r="B64" s="13" t="s">
        <v>48</v>
      </c>
      <c r="C64" s="18">
        <v>37</v>
      </c>
      <c r="D64" s="13" t="s">
        <v>118</v>
      </c>
      <c r="E64" s="19" t="s">
        <v>14</v>
      </c>
      <c r="F64" s="17"/>
    </row>
    <row r="65" spans="1:6" ht="29.25" customHeight="1" x14ac:dyDescent="0.25">
      <c r="A65" s="12">
        <v>4</v>
      </c>
      <c r="B65" s="13" t="s">
        <v>48</v>
      </c>
      <c r="C65" s="25">
        <v>37</v>
      </c>
      <c r="D65" s="24" t="s">
        <v>119</v>
      </c>
      <c r="E65" s="3" t="s">
        <v>14</v>
      </c>
      <c r="F65" s="26"/>
    </row>
    <row r="66" spans="1:6" ht="32.25" customHeight="1" x14ac:dyDescent="0.25">
      <c r="A66" s="12">
        <v>4</v>
      </c>
      <c r="B66" s="13" t="s">
        <v>48</v>
      </c>
      <c r="C66" s="25">
        <v>38</v>
      </c>
      <c r="D66" s="24" t="s">
        <v>198</v>
      </c>
      <c r="E66" s="3" t="s">
        <v>14</v>
      </c>
      <c r="F66" s="26"/>
    </row>
    <row r="67" spans="1:6" ht="29.25" customHeight="1" x14ac:dyDescent="0.25">
      <c r="A67" s="12">
        <v>4</v>
      </c>
      <c r="B67" s="24" t="s">
        <v>120</v>
      </c>
      <c r="C67" s="25">
        <v>39</v>
      </c>
      <c r="D67" s="24" t="s">
        <v>121</v>
      </c>
      <c r="E67" s="3" t="s">
        <v>15</v>
      </c>
      <c r="F67" s="20" t="s">
        <v>86</v>
      </c>
    </row>
    <row r="68" spans="1:6" ht="31.5" customHeight="1" x14ac:dyDescent="0.25">
      <c r="A68" s="12">
        <v>4</v>
      </c>
      <c r="B68" s="24" t="s">
        <v>120</v>
      </c>
      <c r="C68" s="25">
        <v>39</v>
      </c>
      <c r="D68" s="24" t="s">
        <v>122</v>
      </c>
      <c r="E68" s="3" t="s">
        <v>15</v>
      </c>
      <c r="F68" s="20" t="s">
        <v>86</v>
      </c>
    </row>
    <row r="69" spans="1:6" ht="28.5" customHeight="1" x14ac:dyDescent="0.25">
      <c r="A69" s="12">
        <v>4</v>
      </c>
      <c r="B69" s="24" t="s">
        <v>120</v>
      </c>
      <c r="C69" s="25">
        <v>39</v>
      </c>
      <c r="D69" s="24" t="s">
        <v>123</v>
      </c>
      <c r="E69" s="3" t="s">
        <v>15</v>
      </c>
      <c r="F69" s="20" t="s">
        <v>86</v>
      </c>
    </row>
    <row r="70" spans="1:6" ht="30" customHeight="1" x14ac:dyDescent="0.25">
      <c r="A70" s="12">
        <v>4</v>
      </c>
      <c r="B70" s="24" t="s">
        <v>120</v>
      </c>
      <c r="C70" s="25">
        <v>40</v>
      </c>
      <c r="D70" s="24" t="s">
        <v>124</v>
      </c>
      <c r="E70" s="3" t="s">
        <v>15</v>
      </c>
      <c r="F70" s="20" t="s">
        <v>86</v>
      </c>
    </row>
    <row r="71" spans="1:6" ht="30.75" customHeight="1" x14ac:dyDescent="0.25">
      <c r="A71" s="12">
        <v>4</v>
      </c>
      <c r="B71" s="24" t="s">
        <v>120</v>
      </c>
      <c r="C71" s="25">
        <v>41</v>
      </c>
      <c r="D71" s="24" t="s">
        <v>125</v>
      </c>
      <c r="E71" s="3" t="s">
        <v>15</v>
      </c>
      <c r="F71" s="20" t="s">
        <v>86</v>
      </c>
    </row>
    <row r="72" spans="1:6" ht="52.5" customHeight="1" x14ac:dyDescent="0.25">
      <c r="A72" s="31">
        <v>5</v>
      </c>
      <c r="B72" s="24" t="s">
        <v>138</v>
      </c>
      <c r="C72" s="25">
        <v>42</v>
      </c>
      <c r="D72" s="24" t="s">
        <v>139</v>
      </c>
      <c r="E72" s="3" t="s">
        <v>14</v>
      </c>
      <c r="F72" s="26"/>
    </row>
    <row r="73" spans="1:6" ht="51" customHeight="1" x14ac:dyDescent="0.25">
      <c r="A73" s="31">
        <v>5</v>
      </c>
      <c r="B73" s="24" t="s">
        <v>138</v>
      </c>
      <c r="C73" s="25">
        <v>43</v>
      </c>
      <c r="D73" s="24" t="s">
        <v>140</v>
      </c>
      <c r="E73" s="3" t="s">
        <v>14</v>
      </c>
      <c r="F73" s="26"/>
    </row>
    <row r="74" spans="1:6" ht="52.5" customHeight="1" x14ac:dyDescent="0.25">
      <c r="A74" s="31">
        <v>5</v>
      </c>
      <c r="B74" s="24" t="s">
        <v>138</v>
      </c>
      <c r="C74" s="25">
        <v>44</v>
      </c>
      <c r="D74" s="24" t="s">
        <v>199</v>
      </c>
      <c r="E74" s="3" t="s">
        <v>14</v>
      </c>
      <c r="F74" s="26"/>
    </row>
    <row r="75" spans="1:6" ht="49.5" customHeight="1" x14ac:dyDescent="0.25">
      <c r="A75" s="31">
        <v>5</v>
      </c>
      <c r="B75" s="24" t="s">
        <v>138</v>
      </c>
      <c r="C75" s="25">
        <v>44</v>
      </c>
      <c r="D75" s="24" t="s">
        <v>200</v>
      </c>
      <c r="E75" s="3" t="s">
        <v>15</v>
      </c>
      <c r="F75" s="26" t="s">
        <v>49</v>
      </c>
    </row>
    <row r="76" spans="1:6" ht="54" customHeight="1" x14ac:dyDescent="0.25">
      <c r="A76" s="31">
        <v>5</v>
      </c>
      <c r="B76" s="24" t="s">
        <v>35</v>
      </c>
      <c r="C76" s="25">
        <v>45</v>
      </c>
      <c r="D76" s="24" t="s">
        <v>141</v>
      </c>
      <c r="E76" s="3" t="s">
        <v>14</v>
      </c>
      <c r="F76" s="26"/>
    </row>
    <row r="77" spans="1:6" ht="33.75" customHeight="1" x14ac:dyDescent="0.25">
      <c r="A77" s="31">
        <v>5</v>
      </c>
      <c r="B77" s="24" t="s">
        <v>50</v>
      </c>
      <c r="C77" s="29">
        <v>46</v>
      </c>
      <c r="D77" s="23" t="s">
        <v>142</v>
      </c>
      <c r="E77" s="3" t="s">
        <v>18</v>
      </c>
      <c r="F77" s="26" t="s">
        <v>51</v>
      </c>
    </row>
    <row r="78" spans="1:6" ht="43.5" customHeight="1" x14ac:dyDescent="0.25">
      <c r="A78" s="31">
        <v>5</v>
      </c>
      <c r="B78" s="24" t="s">
        <v>52</v>
      </c>
      <c r="C78" s="25">
        <v>47</v>
      </c>
      <c r="D78" s="24" t="s">
        <v>201</v>
      </c>
      <c r="E78" s="3" t="s">
        <v>14</v>
      </c>
      <c r="F78" s="26"/>
    </row>
    <row r="79" spans="1:6" ht="33" customHeight="1" x14ac:dyDescent="0.25">
      <c r="A79" s="31">
        <v>5</v>
      </c>
      <c r="B79" s="24" t="s">
        <v>52</v>
      </c>
      <c r="C79" s="25">
        <v>47</v>
      </c>
      <c r="D79" s="24" t="s">
        <v>202</v>
      </c>
      <c r="E79" s="3" t="s">
        <v>14</v>
      </c>
      <c r="F79" s="26"/>
    </row>
    <row r="80" spans="1:6" ht="47.25" customHeight="1" x14ac:dyDescent="0.25">
      <c r="A80" s="31">
        <v>5</v>
      </c>
      <c r="B80" s="24" t="s">
        <v>53</v>
      </c>
      <c r="C80" s="25">
        <v>48</v>
      </c>
      <c r="D80" s="24" t="s">
        <v>143</v>
      </c>
      <c r="E80" s="3" t="s">
        <v>14</v>
      </c>
      <c r="F80" s="26"/>
    </row>
    <row r="81" spans="1:6" ht="31.5" customHeight="1" x14ac:dyDescent="0.25">
      <c r="A81" s="31">
        <v>5</v>
      </c>
      <c r="B81" s="24" t="s">
        <v>53</v>
      </c>
      <c r="C81" s="25">
        <v>48</v>
      </c>
      <c r="D81" s="24" t="s">
        <v>126</v>
      </c>
      <c r="E81" s="3" t="s">
        <v>14</v>
      </c>
      <c r="F81" s="26"/>
    </row>
    <row r="82" spans="1:6" ht="30.75" customHeight="1" x14ac:dyDescent="0.25">
      <c r="A82" s="31">
        <v>5</v>
      </c>
      <c r="B82" s="24" t="s">
        <v>53</v>
      </c>
      <c r="C82" s="25">
        <v>49</v>
      </c>
      <c r="D82" s="24" t="s">
        <v>144</v>
      </c>
      <c r="E82" s="3" t="s">
        <v>15</v>
      </c>
      <c r="F82" s="26" t="s">
        <v>54</v>
      </c>
    </row>
    <row r="83" spans="1:6" ht="31.5" customHeight="1" x14ac:dyDescent="0.25">
      <c r="A83" s="31">
        <v>5</v>
      </c>
      <c r="B83" s="24" t="s">
        <v>53</v>
      </c>
      <c r="C83" s="25">
        <v>49</v>
      </c>
      <c r="D83" s="24" t="s">
        <v>145</v>
      </c>
      <c r="E83" s="3" t="s">
        <v>15</v>
      </c>
      <c r="F83" s="26" t="s">
        <v>54</v>
      </c>
    </row>
    <row r="84" spans="1:6" ht="39" customHeight="1" x14ac:dyDescent="0.25">
      <c r="A84" s="31">
        <v>6</v>
      </c>
      <c r="B84" s="24" t="s">
        <v>55</v>
      </c>
      <c r="C84" s="25">
        <v>50</v>
      </c>
      <c r="D84" s="24" t="s">
        <v>56</v>
      </c>
      <c r="E84" s="3" t="s">
        <v>15</v>
      </c>
      <c r="F84" s="26" t="s">
        <v>57</v>
      </c>
    </row>
    <row r="85" spans="1:6" ht="36" customHeight="1" x14ac:dyDescent="0.25">
      <c r="A85" s="31">
        <v>6</v>
      </c>
      <c r="B85" s="24" t="s">
        <v>146</v>
      </c>
      <c r="C85" s="25">
        <v>51</v>
      </c>
      <c r="D85" s="24" t="s">
        <v>147</v>
      </c>
      <c r="E85" s="3" t="s">
        <v>15</v>
      </c>
      <c r="F85" s="30" t="s">
        <v>87</v>
      </c>
    </row>
    <row r="86" spans="1:6" ht="37.5" customHeight="1" x14ac:dyDescent="0.25">
      <c r="A86" s="31">
        <v>6</v>
      </c>
      <c r="B86" s="24" t="s">
        <v>146</v>
      </c>
      <c r="C86" s="25">
        <v>52</v>
      </c>
      <c r="D86" s="24" t="s">
        <v>203</v>
      </c>
      <c r="E86" s="3" t="s">
        <v>14</v>
      </c>
      <c r="F86" s="20"/>
    </row>
    <row r="87" spans="1:6" ht="39" customHeight="1" x14ac:dyDescent="0.25">
      <c r="A87" s="31">
        <v>6</v>
      </c>
      <c r="B87" s="24" t="s">
        <v>146</v>
      </c>
      <c r="C87" s="25">
        <v>53</v>
      </c>
      <c r="D87" s="24" t="s">
        <v>148</v>
      </c>
      <c r="E87" s="3" t="s">
        <v>15</v>
      </c>
      <c r="F87" s="20" t="s">
        <v>149</v>
      </c>
    </row>
    <row r="88" spans="1:6" ht="37.5" customHeight="1" x14ac:dyDescent="0.25">
      <c r="A88" s="31">
        <v>6</v>
      </c>
      <c r="B88" s="24" t="s">
        <v>146</v>
      </c>
      <c r="C88" s="25">
        <v>53</v>
      </c>
      <c r="D88" s="24" t="s">
        <v>150</v>
      </c>
      <c r="E88" s="3" t="s">
        <v>15</v>
      </c>
      <c r="F88" s="20" t="s">
        <v>151</v>
      </c>
    </row>
    <row r="89" spans="1:6" ht="39" customHeight="1" x14ac:dyDescent="0.25">
      <c r="A89" s="31">
        <v>6</v>
      </c>
      <c r="B89" s="24" t="s">
        <v>146</v>
      </c>
      <c r="C89" s="25">
        <v>53</v>
      </c>
      <c r="D89" s="24" t="s">
        <v>152</v>
      </c>
      <c r="E89" s="3" t="s">
        <v>15</v>
      </c>
      <c r="F89" s="30" t="s">
        <v>88</v>
      </c>
    </row>
    <row r="90" spans="1:6" ht="41.25" customHeight="1" x14ac:dyDescent="0.25">
      <c r="A90" s="31">
        <v>6</v>
      </c>
      <c r="B90" s="24" t="s">
        <v>127</v>
      </c>
      <c r="C90" s="25">
        <v>54</v>
      </c>
      <c r="D90" s="24" t="s">
        <v>128</v>
      </c>
      <c r="E90" s="3" t="s">
        <v>14</v>
      </c>
      <c r="F90" s="26"/>
    </row>
    <row r="91" spans="1:6" ht="39" customHeight="1" x14ac:dyDescent="0.25">
      <c r="A91" s="31">
        <v>6</v>
      </c>
      <c r="B91" s="24" t="s">
        <v>127</v>
      </c>
      <c r="C91" s="25">
        <v>55</v>
      </c>
      <c r="D91" s="24" t="s">
        <v>204</v>
      </c>
      <c r="E91" s="3" t="s">
        <v>14</v>
      </c>
      <c r="F91" s="20"/>
    </row>
    <row r="92" spans="1:6" ht="30.75" customHeight="1" x14ac:dyDescent="0.25">
      <c r="A92" s="31">
        <v>6</v>
      </c>
      <c r="B92" s="24" t="s">
        <v>58</v>
      </c>
      <c r="C92" s="25">
        <v>56</v>
      </c>
      <c r="D92" s="24" t="s">
        <v>205</v>
      </c>
      <c r="E92" s="3" t="s">
        <v>14</v>
      </c>
      <c r="F92" s="20"/>
    </row>
    <row r="93" spans="1:6" ht="30" customHeight="1" x14ac:dyDescent="0.25">
      <c r="A93" s="31">
        <v>6</v>
      </c>
      <c r="B93" s="24" t="s">
        <v>58</v>
      </c>
      <c r="C93" s="25">
        <v>56</v>
      </c>
      <c r="D93" s="24" t="s">
        <v>206</v>
      </c>
      <c r="E93" s="3" t="s">
        <v>14</v>
      </c>
      <c r="F93" s="20"/>
    </row>
    <row r="94" spans="1:6" ht="30.75" customHeight="1" x14ac:dyDescent="0.25">
      <c r="A94" s="31">
        <v>6</v>
      </c>
      <c r="B94" s="24" t="s">
        <v>58</v>
      </c>
      <c r="C94" s="25">
        <v>57</v>
      </c>
      <c r="D94" s="24" t="s">
        <v>129</v>
      </c>
      <c r="E94" s="3" t="s">
        <v>14</v>
      </c>
      <c r="F94" s="20"/>
    </row>
    <row r="95" spans="1:6" ht="51" customHeight="1" x14ac:dyDescent="0.25">
      <c r="A95" s="31">
        <v>7</v>
      </c>
      <c r="B95" s="24" t="s">
        <v>153</v>
      </c>
      <c r="C95" s="25">
        <v>58</v>
      </c>
      <c r="D95" s="24" t="s">
        <v>207</v>
      </c>
      <c r="E95" s="3" t="s">
        <v>15</v>
      </c>
      <c r="F95" s="20" t="s">
        <v>59</v>
      </c>
    </row>
    <row r="96" spans="1:6" ht="48.75" customHeight="1" x14ac:dyDescent="0.25">
      <c r="A96" s="31">
        <v>7</v>
      </c>
      <c r="B96" s="24" t="s">
        <v>153</v>
      </c>
      <c r="C96" s="29">
        <v>59</v>
      </c>
      <c r="D96" s="23" t="s">
        <v>154</v>
      </c>
      <c r="E96" s="3" t="s">
        <v>18</v>
      </c>
      <c r="F96" s="20" t="s">
        <v>60</v>
      </c>
    </row>
    <row r="97" spans="1:6" ht="30.75" customHeight="1" x14ac:dyDescent="0.25">
      <c r="A97" s="31">
        <v>7</v>
      </c>
      <c r="B97" s="24" t="s">
        <v>159</v>
      </c>
      <c r="C97" s="25">
        <v>60</v>
      </c>
      <c r="D97" s="24" t="s">
        <v>160</v>
      </c>
      <c r="E97" s="3" t="s">
        <v>14</v>
      </c>
      <c r="F97" s="26"/>
    </row>
    <row r="98" spans="1:6" ht="30.75" customHeight="1" x14ac:dyDescent="0.25">
      <c r="A98" s="31">
        <v>7</v>
      </c>
      <c r="B98" s="24" t="s">
        <v>159</v>
      </c>
      <c r="C98" s="25">
        <v>61</v>
      </c>
      <c r="D98" s="24" t="s">
        <v>161</v>
      </c>
      <c r="E98" s="3" t="s">
        <v>14</v>
      </c>
      <c r="F98" s="26"/>
    </row>
    <row r="99" spans="1:6" ht="48" x14ac:dyDescent="0.25">
      <c r="A99" s="31">
        <v>7</v>
      </c>
      <c r="B99" s="24" t="s">
        <v>61</v>
      </c>
      <c r="C99" s="25">
        <v>62</v>
      </c>
      <c r="D99" s="24" t="s">
        <v>162</v>
      </c>
      <c r="E99" s="3" t="s">
        <v>14</v>
      </c>
      <c r="F99" s="26"/>
    </row>
    <row r="100" spans="1:6" ht="33.75" customHeight="1" x14ac:dyDescent="0.25">
      <c r="A100" s="31">
        <v>7</v>
      </c>
      <c r="B100" s="24" t="s">
        <v>61</v>
      </c>
      <c r="C100" s="25">
        <v>63</v>
      </c>
      <c r="D100" s="24" t="s">
        <v>163</v>
      </c>
      <c r="E100" s="3" t="s">
        <v>14</v>
      </c>
      <c r="F100" s="26"/>
    </row>
    <row r="101" spans="1:6" ht="37.5" customHeight="1" x14ac:dyDescent="0.25">
      <c r="A101" s="31">
        <v>7</v>
      </c>
      <c r="B101" s="24" t="s">
        <v>61</v>
      </c>
      <c r="C101" s="25">
        <v>63</v>
      </c>
      <c r="D101" s="24" t="s">
        <v>164</v>
      </c>
      <c r="E101" s="3" t="s">
        <v>14</v>
      </c>
      <c r="F101" s="26"/>
    </row>
    <row r="102" spans="1:6" ht="38.25" customHeight="1" x14ac:dyDescent="0.25">
      <c r="A102" s="31">
        <v>7</v>
      </c>
      <c r="B102" s="24" t="s">
        <v>61</v>
      </c>
      <c r="C102" s="25">
        <v>64</v>
      </c>
      <c r="D102" s="24" t="s">
        <v>165</v>
      </c>
      <c r="E102" s="3" t="s">
        <v>14</v>
      </c>
      <c r="F102" s="26"/>
    </row>
    <row r="103" spans="1:6" ht="39" customHeight="1" x14ac:dyDescent="0.25">
      <c r="A103" s="31">
        <v>7</v>
      </c>
      <c r="B103" s="24" t="s">
        <v>61</v>
      </c>
      <c r="C103" s="25">
        <v>64</v>
      </c>
      <c r="D103" s="24" t="s">
        <v>166</v>
      </c>
      <c r="E103" s="3" t="s">
        <v>14</v>
      </c>
      <c r="F103" s="26"/>
    </row>
    <row r="104" spans="1:6" ht="45.75" customHeight="1" x14ac:dyDescent="0.25">
      <c r="A104" s="31">
        <v>7</v>
      </c>
      <c r="B104" s="24" t="s">
        <v>62</v>
      </c>
      <c r="C104" s="25">
        <v>65</v>
      </c>
      <c r="D104" s="24" t="s">
        <v>167</v>
      </c>
      <c r="E104" s="3" t="s">
        <v>14</v>
      </c>
      <c r="F104" s="26"/>
    </row>
    <row r="105" spans="1:6" ht="48" customHeight="1" x14ac:dyDescent="0.25">
      <c r="A105" s="31">
        <v>7</v>
      </c>
      <c r="B105" s="24" t="s">
        <v>62</v>
      </c>
      <c r="C105" s="25">
        <v>65</v>
      </c>
      <c r="D105" s="24" t="s">
        <v>168</v>
      </c>
      <c r="E105" s="3" t="s">
        <v>14</v>
      </c>
      <c r="F105" s="26"/>
    </row>
    <row r="106" spans="1:6" ht="49.5" customHeight="1" x14ac:dyDescent="0.25">
      <c r="A106" s="31">
        <v>7</v>
      </c>
      <c r="B106" s="24" t="s">
        <v>62</v>
      </c>
      <c r="C106" s="25">
        <v>66</v>
      </c>
      <c r="D106" s="24" t="s">
        <v>208</v>
      </c>
      <c r="E106" s="3" t="s">
        <v>14</v>
      </c>
      <c r="F106" s="26"/>
    </row>
    <row r="107" spans="1:6" ht="49.5" customHeight="1" x14ac:dyDescent="0.25">
      <c r="A107" s="31">
        <v>7</v>
      </c>
      <c r="B107" s="24" t="s">
        <v>62</v>
      </c>
      <c r="C107" s="25">
        <v>66</v>
      </c>
      <c r="D107" s="24" t="s">
        <v>209</v>
      </c>
      <c r="E107" s="3" t="s">
        <v>14</v>
      </c>
      <c r="F107" s="26"/>
    </row>
    <row r="108" spans="1:6" ht="48.75" customHeight="1" x14ac:dyDescent="0.25">
      <c r="A108" s="31">
        <v>7</v>
      </c>
      <c r="B108" s="24" t="s">
        <v>62</v>
      </c>
      <c r="C108" s="25">
        <v>67</v>
      </c>
      <c r="D108" s="24" t="s">
        <v>210</v>
      </c>
      <c r="E108" s="3" t="s">
        <v>15</v>
      </c>
      <c r="F108" s="26" t="s">
        <v>63</v>
      </c>
    </row>
    <row r="109" spans="1:6" ht="48.75" customHeight="1" x14ac:dyDescent="0.25">
      <c r="A109" s="31">
        <v>7</v>
      </c>
      <c r="B109" s="24" t="s">
        <v>62</v>
      </c>
      <c r="C109" s="25">
        <v>67</v>
      </c>
      <c r="D109" s="24" t="s">
        <v>169</v>
      </c>
      <c r="E109" s="3" t="s">
        <v>15</v>
      </c>
      <c r="F109" s="26" t="s">
        <v>63</v>
      </c>
    </row>
    <row r="110" spans="1:6" ht="48" customHeight="1" x14ac:dyDescent="0.25">
      <c r="A110" s="31">
        <v>7</v>
      </c>
      <c r="B110" s="24" t="s">
        <v>62</v>
      </c>
      <c r="C110" s="25">
        <v>67</v>
      </c>
      <c r="D110" s="24" t="s">
        <v>170</v>
      </c>
      <c r="E110" s="3" t="s">
        <v>15</v>
      </c>
      <c r="F110" s="26" t="s">
        <v>63</v>
      </c>
    </row>
    <row r="111" spans="1:6" ht="49.5" customHeight="1" x14ac:dyDescent="0.25">
      <c r="A111" s="31">
        <v>7</v>
      </c>
      <c r="B111" s="13" t="s">
        <v>62</v>
      </c>
      <c r="C111" s="18">
        <v>68</v>
      </c>
      <c r="D111" s="13" t="s">
        <v>171</v>
      </c>
      <c r="E111" s="19" t="s">
        <v>15</v>
      </c>
      <c r="F111" s="20" t="s">
        <v>64</v>
      </c>
    </row>
    <row r="112" spans="1:6" ht="53.25" customHeight="1" x14ac:dyDescent="0.25">
      <c r="A112" s="31">
        <v>7</v>
      </c>
      <c r="B112" s="24" t="s">
        <v>62</v>
      </c>
      <c r="C112" s="25">
        <v>68</v>
      </c>
      <c r="D112" s="24" t="s">
        <v>211</v>
      </c>
      <c r="E112" s="3" t="s">
        <v>14</v>
      </c>
      <c r="F112" s="20"/>
    </row>
    <row r="113" spans="1:6" ht="39.75" customHeight="1" x14ac:dyDescent="0.25">
      <c r="A113" s="31">
        <v>7</v>
      </c>
      <c r="B113" s="24" t="s">
        <v>65</v>
      </c>
      <c r="C113" s="25">
        <v>69</v>
      </c>
      <c r="D113" s="24" t="s">
        <v>212</v>
      </c>
      <c r="E113" s="3" t="s">
        <v>18</v>
      </c>
      <c r="F113" s="20" t="s">
        <v>89</v>
      </c>
    </row>
    <row r="114" spans="1:6" ht="34.5" customHeight="1" x14ac:dyDescent="0.25">
      <c r="A114" s="31">
        <v>7</v>
      </c>
      <c r="B114" s="24" t="s">
        <v>65</v>
      </c>
      <c r="C114" s="25">
        <v>69</v>
      </c>
      <c r="D114" s="24" t="s">
        <v>67</v>
      </c>
      <c r="E114" s="3" t="s">
        <v>15</v>
      </c>
      <c r="F114" s="20" t="s">
        <v>66</v>
      </c>
    </row>
    <row r="115" spans="1:6" ht="31.5" customHeight="1" x14ac:dyDescent="0.25">
      <c r="A115" s="31">
        <v>7</v>
      </c>
      <c r="B115" s="24" t="s">
        <v>65</v>
      </c>
      <c r="C115" s="25">
        <v>69</v>
      </c>
      <c r="D115" s="24" t="s">
        <v>213</v>
      </c>
      <c r="E115" s="3" t="s">
        <v>14</v>
      </c>
      <c r="F115" s="20"/>
    </row>
    <row r="116" spans="1:6" ht="41.25" customHeight="1" x14ac:dyDescent="0.25">
      <c r="A116" s="31">
        <v>7</v>
      </c>
      <c r="B116" s="24" t="s">
        <v>65</v>
      </c>
      <c r="C116" s="25">
        <v>70</v>
      </c>
      <c r="D116" s="24" t="s">
        <v>214</v>
      </c>
      <c r="E116" s="3" t="s">
        <v>14</v>
      </c>
      <c r="F116" s="20"/>
    </row>
    <row r="117" spans="1:6" ht="32.25" customHeight="1" x14ac:dyDescent="0.25">
      <c r="A117" s="31">
        <v>7</v>
      </c>
      <c r="B117" s="24" t="s">
        <v>65</v>
      </c>
      <c r="C117" s="25">
        <v>70</v>
      </c>
      <c r="D117" s="24" t="s">
        <v>172</v>
      </c>
      <c r="E117" s="3" t="s">
        <v>15</v>
      </c>
      <c r="F117" s="20" t="s">
        <v>66</v>
      </c>
    </row>
    <row r="118" spans="1:6" ht="38.25" customHeight="1" x14ac:dyDescent="0.25">
      <c r="A118" s="31">
        <v>8</v>
      </c>
      <c r="B118" s="24" t="s">
        <v>215</v>
      </c>
      <c r="C118" s="25">
        <v>71</v>
      </c>
      <c r="D118" s="24" t="s">
        <v>216</v>
      </c>
      <c r="E118" s="3" t="s">
        <v>14</v>
      </c>
      <c r="F118" s="26"/>
    </row>
    <row r="119" spans="1:6" ht="37.5" customHeight="1" x14ac:dyDescent="0.25">
      <c r="A119" s="31">
        <v>8</v>
      </c>
      <c r="B119" s="24" t="s">
        <v>215</v>
      </c>
      <c r="C119" s="25">
        <v>72</v>
      </c>
      <c r="D119" s="24" t="s">
        <v>217</v>
      </c>
      <c r="E119" s="3" t="s">
        <v>18</v>
      </c>
      <c r="F119" s="26" t="s">
        <v>68</v>
      </c>
    </row>
    <row r="120" spans="1:6" ht="37.5" customHeight="1" x14ac:dyDescent="0.25">
      <c r="A120" s="31">
        <v>8</v>
      </c>
      <c r="B120" s="24" t="s">
        <v>215</v>
      </c>
      <c r="C120" s="25">
        <v>73</v>
      </c>
      <c r="D120" s="24" t="s">
        <v>218</v>
      </c>
      <c r="E120" s="3" t="s">
        <v>14</v>
      </c>
      <c r="F120" s="26"/>
    </row>
    <row r="121" spans="1:6" ht="37.5" customHeight="1" x14ac:dyDescent="0.25">
      <c r="A121" s="31">
        <v>8</v>
      </c>
      <c r="B121" s="24" t="s">
        <v>215</v>
      </c>
      <c r="C121" s="25">
        <v>73</v>
      </c>
      <c r="D121" s="24" t="s">
        <v>69</v>
      </c>
      <c r="E121" s="3" t="s">
        <v>14</v>
      </c>
      <c r="F121" s="26"/>
    </row>
    <row r="122" spans="1:6" ht="26.25" customHeight="1" x14ac:dyDescent="0.25">
      <c r="A122" s="31">
        <v>8</v>
      </c>
      <c r="B122" s="24" t="s">
        <v>70</v>
      </c>
      <c r="C122" s="25">
        <v>74</v>
      </c>
      <c r="D122" s="24" t="s">
        <v>71</v>
      </c>
      <c r="E122" s="3" t="s">
        <v>14</v>
      </c>
      <c r="F122" s="26"/>
    </row>
    <row r="123" spans="1:6" ht="41.25" customHeight="1" x14ac:dyDescent="0.25">
      <c r="A123" s="31">
        <v>9</v>
      </c>
      <c r="B123" s="24" t="s">
        <v>72</v>
      </c>
      <c r="C123" s="25">
        <v>75</v>
      </c>
      <c r="D123" s="24" t="s">
        <v>219</v>
      </c>
      <c r="E123" s="3" t="s">
        <v>14</v>
      </c>
      <c r="F123" s="26"/>
    </row>
    <row r="124" spans="1:6" ht="52.5" customHeight="1" x14ac:dyDescent="0.25">
      <c r="A124" s="31">
        <v>9</v>
      </c>
      <c r="B124" s="24" t="s">
        <v>72</v>
      </c>
      <c r="C124" s="25">
        <v>76</v>
      </c>
      <c r="D124" s="24" t="s">
        <v>220</v>
      </c>
      <c r="E124" s="3" t="s">
        <v>14</v>
      </c>
      <c r="F124" s="30"/>
    </row>
    <row r="125" spans="1:6" ht="39.75" customHeight="1" x14ac:dyDescent="0.25">
      <c r="A125" s="31">
        <v>9</v>
      </c>
      <c r="B125" s="24" t="s">
        <v>72</v>
      </c>
      <c r="C125" s="25">
        <v>77</v>
      </c>
      <c r="D125" s="24" t="s">
        <v>221</v>
      </c>
      <c r="E125" s="3" t="s">
        <v>14</v>
      </c>
      <c r="F125" s="26"/>
    </row>
    <row r="126" spans="1:6" ht="39" customHeight="1" x14ac:dyDescent="0.25">
      <c r="A126" s="31">
        <v>9</v>
      </c>
      <c r="B126" s="24" t="s">
        <v>73</v>
      </c>
      <c r="C126" s="25">
        <v>78</v>
      </c>
      <c r="D126" s="24" t="s">
        <v>222</v>
      </c>
      <c r="E126" s="3" t="s">
        <v>14</v>
      </c>
      <c r="F126" s="26"/>
    </row>
    <row r="127" spans="1:6" ht="31.5" customHeight="1" x14ac:dyDescent="0.25">
      <c r="A127" s="31">
        <v>9</v>
      </c>
      <c r="B127" s="24" t="s">
        <v>73</v>
      </c>
      <c r="C127" s="25">
        <v>79</v>
      </c>
      <c r="D127" s="24" t="s">
        <v>223</v>
      </c>
      <c r="E127" s="3" t="s">
        <v>14</v>
      </c>
      <c r="F127" s="26"/>
    </row>
    <row r="128" spans="1:6" ht="28.5" customHeight="1" x14ac:dyDescent="0.25">
      <c r="A128" s="31">
        <v>9</v>
      </c>
      <c r="B128" s="24" t="s">
        <v>73</v>
      </c>
      <c r="C128" s="25">
        <v>79</v>
      </c>
      <c r="D128" s="24" t="s">
        <v>224</v>
      </c>
      <c r="E128" s="3" t="s">
        <v>14</v>
      </c>
      <c r="F128" s="20"/>
    </row>
    <row r="129" spans="1:6" ht="30.75" customHeight="1" x14ac:dyDescent="0.25">
      <c r="A129" s="31">
        <v>9</v>
      </c>
      <c r="B129" s="24" t="s">
        <v>73</v>
      </c>
      <c r="C129" s="25">
        <v>79</v>
      </c>
      <c r="D129" s="24" t="s">
        <v>74</v>
      </c>
      <c r="E129" s="3" t="s">
        <v>14</v>
      </c>
      <c r="F129" s="20"/>
    </row>
    <row r="130" spans="1:6" ht="25.5" customHeight="1" x14ac:dyDescent="0.25">
      <c r="A130" s="31">
        <v>9</v>
      </c>
      <c r="B130" s="24" t="s">
        <v>73</v>
      </c>
      <c r="C130" s="25">
        <v>80</v>
      </c>
      <c r="D130" s="24" t="s">
        <v>75</v>
      </c>
      <c r="E130" s="3" t="s">
        <v>14</v>
      </c>
      <c r="F130" s="20"/>
    </row>
    <row r="131" spans="1:6" ht="32.25" customHeight="1" x14ac:dyDescent="0.25">
      <c r="A131" s="31">
        <v>9</v>
      </c>
      <c r="B131" s="24" t="s">
        <v>73</v>
      </c>
      <c r="C131" s="25">
        <v>80</v>
      </c>
      <c r="D131" s="24" t="s">
        <v>225</v>
      </c>
      <c r="E131" s="3" t="s">
        <v>14</v>
      </c>
      <c r="F131" s="20"/>
    </row>
    <row r="132" spans="1:6" ht="25.5" customHeight="1" x14ac:dyDescent="0.25">
      <c r="A132" s="31">
        <v>9</v>
      </c>
      <c r="B132" s="24" t="s">
        <v>73</v>
      </c>
      <c r="C132" s="25">
        <v>80</v>
      </c>
      <c r="D132" s="24" t="s">
        <v>76</v>
      </c>
      <c r="E132" s="3" t="s">
        <v>14</v>
      </c>
      <c r="F132" s="20"/>
    </row>
    <row r="133" spans="1:6" ht="33" customHeight="1" x14ac:dyDescent="0.25">
      <c r="A133" s="31">
        <v>9</v>
      </c>
      <c r="B133" s="24" t="s">
        <v>73</v>
      </c>
      <c r="C133" s="25">
        <v>81</v>
      </c>
      <c r="D133" s="24" t="s">
        <v>77</v>
      </c>
      <c r="E133" s="3" t="s">
        <v>14</v>
      </c>
      <c r="F133" s="20"/>
    </row>
    <row r="134" spans="1:6" ht="32.25" customHeight="1" x14ac:dyDescent="0.25">
      <c r="A134" s="31">
        <v>9</v>
      </c>
      <c r="B134" s="24" t="s">
        <v>73</v>
      </c>
      <c r="C134" s="25">
        <v>81</v>
      </c>
      <c r="D134" s="24" t="s">
        <v>78</v>
      </c>
      <c r="E134" s="3" t="s">
        <v>15</v>
      </c>
      <c r="F134" s="20" t="s">
        <v>79</v>
      </c>
    </row>
    <row r="135" spans="1:6" ht="28.5" customHeight="1" x14ac:dyDescent="0.25">
      <c r="A135" s="31">
        <v>9</v>
      </c>
      <c r="B135" s="24" t="s">
        <v>73</v>
      </c>
      <c r="C135" s="25">
        <v>82</v>
      </c>
      <c r="D135" s="24" t="s">
        <v>226</v>
      </c>
      <c r="E135" s="3" t="s">
        <v>14</v>
      </c>
      <c r="F135" s="20"/>
    </row>
    <row r="136" spans="1:6" ht="32.25" customHeight="1" x14ac:dyDescent="0.25">
      <c r="A136" s="31">
        <v>9</v>
      </c>
      <c r="B136" s="24" t="s">
        <v>73</v>
      </c>
      <c r="C136" s="25">
        <v>82</v>
      </c>
      <c r="D136" s="24" t="s">
        <v>227</v>
      </c>
      <c r="E136" s="3" t="s">
        <v>15</v>
      </c>
      <c r="F136" s="20" t="s">
        <v>80</v>
      </c>
    </row>
    <row r="137" spans="1:6" ht="33.75" customHeight="1" x14ac:dyDescent="0.25">
      <c r="A137" s="12">
        <v>10</v>
      </c>
      <c r="B137" s="13" t="s">
        <v>81</v>
      </c>
      <c r="C137" s="18">
        <v>83</v>
      </c>
      <c r="D137" s="13" t="s">
        <v>82</v>
      </c>
      <c r="E137" s="19" t="s">
        <v>14</v>
      </c>
      <c r="F137" s="20"/>
    </row>
    <row r="138" spans="1:6" ht="32.25" customHeight="1" x14ac:dyDescent="0.25">
      <c r="A138" s="12">
        <v>10</v>
      </c>
      <c r="B138" s="13" t="s">
        <v>81</v>
      </c>
      <c r="C138" s="18">
        <v>83</v>
      </c>
      <c r="D138" s="13" t="s">
        <v>228</v>
      </c>
      <c r="E138" s="19" t="s">
        <v>14</v>
      </c>
      <c r="F138" s="17"/>
    </row>
    <row r="139" spans="1:6" ht="74.25" customHeight="1" x14ac:dyDescent="0.25">
      <c r="A139" s="12">
        <v>10</v>
      </c>
      <c r="B139" s="13" t="s">
        <v>81</v>
      </c>
      <c r="C139" s="18">
        <v>84</v>
      </c>
      <c r="D139" s="24" t="s">
        <v>229</v>
      </c>
      <c r="E139" s="19" t="s">
        <v>14</v>
      </c>
      <c r="F139" s="20"/>
    </row>
    <row r="140" spans="1:6" ht="33" customHeight="1" x14ac:dyDescent="0.25">
      <c r="A140" s="12">
        <v>10</v>
      </c>
      <c r="B140" s="13" t="s">
        <v>83</v>
      </c>
      <c r="C140" s="18">
        <v>85</v>
      </c>
      <c r="D140" s="24" t="s">
        <v>230</v>
      </c>
      <c r="E140" s="19" t="s">
        <v>14</v>
      </c>
      <c r="F140" s="17"/>
    </row>
    <row r="141" spans="1:6" ht="45" customHeight="1" x14ac:dyDescent="0.25">
      <c r="A141" s="12">
        <v>10</v>
      </c>
      <c r="B141" s="13" t="s">
        <v>83</v>
      </c>
      <c r="C141" s="18">
        <v>85</v>
      </c>
      <c r="D141" s="13" t="s">
        <v>155</v>
      </c>
      <c r="E141" s="19" t="s">
        <v>14</v>
      </c>
      <c r="F141" s="17"/>
    </row>
    <row r="142" spans="1:6" ht="36.75" customHeight="1" x14ac:dyDescent="0.25">
      <c r="A142" s="12">
        <v>10</v>
      </c>
      <c r="B142" s="13" t="s">
        <v>83</v>
      </c>
      <c r="C142" s="18">
        <v>86</v>
      </c>
      <c r="D142" s="24" t="s">
        <v>156</v>
      </c>
      <c r="E142" s="19" t="s">
        <v>14</v>
      </c>
      <c r="F142" s="17"/>
    </row>
    <row r="143" spans="1:6" ht="37.5" customHeight="1" x14ac:dyDescent="0.25">
      <c r="A143" s="12">
        <v>10</v>
      </c>
      <c r="B143" s="13" t="s">
        <v>83</v>
      </c>
      <c r="C143" s="18">
        <v>87</v>
      </c>
      <c r="D143" s="13" t="s">
        <v>130</v>
      </c>
      <c r="E143" s="19" t="s">
        <v>14</v>
      </c>
      <c r="F143" s="17"/>
    </row>
  </sheetData>
  <dataValidations count="1">
    <dataValidation type="list" allowBlank="1" showErrorMessage="1" sqref="E2:E143" xr:uid="{A206777D-EA74-4602-B9D6-7CF02913176C}">
      <formula1>"YES,NO,PARTIALLY"</formula1>
    </dataValidation>
  </dataValidations>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Introduction</vt:lpstr>
      <vt:lpstr>Report</vt:lpstr>
      <vt:lpstr>Compliance questionnaire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Petra Lozo</dc:creator>
  <cp:lastModifiedBy>Petra Lozo</cp:lastModifiedBy>
  <cp:lastPrinted>2022-06-27T17:25:13Z</cp:lastPrinted>
  <dcterms:created xsi:type="dcterms:W3CDTF">2022-06-09T07:26:11Z</dcterms:created>
  <dcterms:modified xsi:type="dcterms:W3CDTF">2023-04-24T14:58:10Z</dcterms:modified>
</cp:coreProperties>
</file>