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Compliance\HANFA upitnici\2020\Final\"/>
    </mc:Choice>
  </mc:AlternateContent>
  <xr:revisionPtr revIDLastSave="0" documentId="13_ncr:1_{AB9C3E0D-6598-405E-BA6B-F89DC3F81CD9}" xr6:coauthVersionLast="41" xr6:coauthVersionMax="41" xr10:uidLastSave="{00000000-0000-0000-0000-000000000000}"/>
  <bookViews>
    <workbookView xWindow="-110" yWindow="-110" windowWidth="19420" windowHeight="1042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oncurrentCalc="0"/>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<sst xmlns="http://schemas.openxmlformats.org/spreadsheetml/2006/main" count="469" uniqueCount="224">
  <si>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</si>
  <si>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</si>
  <si>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</si>
  <si>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</si>
  <si>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</si>
  <si>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</si>
  <si>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</si>
  <si>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</si>
  <si>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</si>
  <si>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</si>
  <si>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</si>
  <si>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</si>
  <si>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</si>
  <si>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</si>
  <si>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</si>
  <si>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</si>
  <si>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</si>
  <si>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</si>
  <si>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</si>
  <si>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</si>
  <si>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</si>
  <si>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</si>
  <si>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</si>
  <si>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</si>
  <si>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</si>
  <si>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</si>
  <si>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</si>
  <si>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</si>
  <si>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</si>
  <si>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</si>
  <si>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</si>
  <si>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</si>
  <si>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</si>
  <si>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</si>
  <si>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</si>
  <si>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</si>
  <si>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</si>
  <si>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</si>
  <si>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</si>
  <si>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</si>
  <si>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</si>
  <si>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</si>
  <si>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</si>
  <si>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</si>
  <si>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</si>
  <si>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</si>
  <si>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</si>
  <si>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</si>
  <si>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</si>
  <si>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</si>
  <si>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</si>
  <si>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</si>
  <si>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</si>
  <si>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</si>
  <si>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</si>
  <si>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</si>
  <si>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</si>
  <si>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</si>
  <si>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</si>
  <si>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</si>
  <si>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</si>
  <si>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</si>
  <si>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</si>
  <si>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</si>
  <si>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</si>
  <si>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</si>
  <si>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</si>
  <si>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</si>
  <si>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</si>
  <si>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</si>
  <si>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</si>
  <si>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</si>
  <si>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</si>
  <si>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</si>
  <si>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</si>
  <si>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</si>
  <si>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</si>
  <si>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</si>
  <si>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</si>
  <si>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</si>
  <si>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</si>
  <si>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</si>
  <si>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</si>
  <si>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</si>
  <si>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</si>
  <si>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</si>
  <si>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</si>
  <si>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</si>
  <si>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</si>
  <si>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</si>
  <si>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</si>
  <si>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</si>
  <si>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</si>
  <si>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</si>
  <si>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</si>
  <si>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</si>
  <si>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</si>
  <si>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</si>
  <si>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</si>
  <si>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</si>
  <si>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</si>
  <si>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</si>
  <si>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</si>
  <si>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</si>
  <si>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</si>
  <si>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</si>
  <si>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</si>
  <si>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</si>
  <si>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</si>
  <si>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</si>
  <si>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</si>
  <si>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</si>
  <si>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</si>
  <si>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</si>
  <si>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</si>
  <si>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</si>
  <si>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</si>
  <si>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</si>
  <si>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</si>
  <si>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</si>
  <si>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</si>
  <si>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</si>
  <si>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</si>
  <si>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</si>
  <si>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</si>
  <si>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</si>
  <si>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</si>
  <si>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</si>
  <si>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</si>
  <si>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</si>
  <si>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</si>
  <si>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</si>
  <si>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</si>
  <si>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</si>
  <si>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</si>
  <si>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</si>
  <si>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</si>
  <si>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</si>
  <si>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</si>
  <si>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</si>
  <si>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</si>
  <si>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</si>
  <si>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</si>
  <si>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</si>
  <si>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</si>
  <si>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</si>
  <si>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</si>
  <si>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</si>
  <si>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</si>
  <si>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</si>
  <si>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</si>
  <si>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</si>
  <si>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</si>
  <si>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</si>
  <si>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</si>
  <si>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</si>
  <si>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</si>
  <si>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</si>
  <si>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</si>
  <si>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</si>
  <si>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</si>
  <si>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</si>
  <si>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</si>
  <si>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</si>
  <si>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</si>
  <si>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</si>
  <si>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</si>
  <si>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</si>
  <si>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</si>
  <si>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</si>
  <si>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</si>
  <si>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</si>
  <si>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</si>
  <si>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</si>
  <si>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</si>
  <si>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</si>
  <si>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</si>
  <si>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</si>
  <si>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</si>
  <si>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</si>
  <si>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</si>
  <si>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</si>
  <si>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</si>
  <si>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</si>
  <si>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</si>
  <si>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</si>
  <si>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</si>
  <si>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</si>
  <si>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</si>
  <si>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</si>
  <si>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</si>
  <si>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</si>
  <si>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</si>
  <si>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</si>
  <si>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</si>
  <si>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Members of the Management and Supervisory Bodies and employees are obliged to inform the Human Resources and Organization and / or the Compliance Department about the possible existence of a conflict of interest.</t>
  </si>
  <si>
    <t>There were no such cases.</t>
  </si>
  <si>
    <t>A credit institution may enter into a legal transaction with a person in a special relationship with a credit institution only if that transaction is contracted on terms that are not more favorable than the normal conditions of the credit institution.</t>
  </si>
  <si>
    <t>The plan was not adopted because the number of female members of the Supervisory Board was in line with the target percentage.</t>
  </si>
  <si>
    <t>The report was not published because the number of female members of the Supervisory Board was in line with the target percentage</t>
  </si>
  <si>
    <t>There are no employee representatives on the Supervisory Board, all members are elected by the General Assembly. Pursuant to the Credit Institutions Act, employees of a credit institution may not be members of the supervisory board of that credit institution.</t>
  </si>
  <si>
    <t>The retention period is prescribed by the Remuneration Policy in accordance with the Decision on Remuneration of Employees and the internal regulations of the ISP Group, which also applies all relevant regulations of listed companies. Therefore, the PBZ Group complies with the lex specialis, and the retention period prescribed by internal acts of 1 year is acceptable, especially taking into account the obligation to postpone a significant part variable remuneration to board members over 5 years.</t>
  </si>
  <si>
    <t>The remuneration policy does not provide for the possibility of allocating share options as part of the remuneration.</t>
  </si>
  <si>
    <t>Exception - only on an exceptional and justified basis a variable remuneration may be granted and paid - in accordance with regulations and internal acts.</t>
  </si>
  <si>
    <t>With the approval of the General Assembly, which is planned for this year, the Policy will be published.</t>
  </si>
  <si>
    <t>Does not approve, but is acquainted, i.e. acknowledges.</t>
  </si>
  <si>
    <t>The Bank has an Internal Audit function.</t>
  </si>
  <si>
    <t>There were no such questions.</t>
  </si>
  <si>
    <t>Members of the Management Board are obliged to exclude themselves from making decisions in connection with which they are in a conflict of interest. Members of the Management and Supervisory Bodies and employees are obliged to inform the Human Resources and Organization and / or the Compliance Department about the possible existence of a conflict of interest. The Code of Conduct defines the situations regarding which the members of the Bank's Management Board are obliged to inform the Bank's Supervisory Board without delay, in writing.</t>
  </si>
  <si>
    <t>The Management Board of the Bank, with the consent of the Supervisory Board, has adopted a number of policies and other acts related to the categories of decisions and legal affairs that require the prior consent of the Supervisory Board. The Bank's Articles of Association state in which cases the Supervisory Board gives its consent to the decisions of the Bank's Management Board and in other cases.</t>
  </si>
  <si>
    <t>The adoption of the new Policy is underway, in order to ensure compliance with the rules of the ISP Group as well as with the positive regulations of the Republic of Croatia, which will be submitted to the Bank's Supervisory Board for approval.</t>
  </si>
  <si>
    <t>The Audit Committee is obliged to assess once a year the adequacy, efficiency and functionality of the Bank's internal control system and accounting system. The Board is a reference point for all control functions of the Bank as well as for the administrative and financial management of the Bank and checks their effectiveness and adequacy of their coordination. Accordingly, this element is also included, but is not separately singled out and defined as such.</t>
  </si>
  <si>
    <t>The bank has 2 independent members of a total of 7 members.</t>
  </si>
  <si>
    <t>In accordance with the provisions of the CNB Decision on the Management System, the Bank ensured that independent members be part of the Supervisory Board.</t>
  </si>
  <si>
    <t>Each board has at least one independent member; the majority of independent members have an Audit Committee and a Remuneration Committee.</t>
  </si>
  <si>
    <t>The Audit Committee and the Risk Committee report regularly to the Supervisory Board. Most of the issues discussed in the Nomination Committee and the Remuneration Committee are acknowledged / approved by the Supervisory Board.</t>
  </si>
  <si>
    <t>Supervisory Board can receive information or advice from persons outside the company at the expense of the company if it deems it necessary for the successful performance of its duties. The procedure for this is not specified in the internal acts.</t>
  </si>
  <si>
    <t>In the Report on the performed supervision of the management of Privredna banka Zagreb d.d. in 2020, prepared by the Secretariat and which will be submitted to the Supervisory Board for approval at the March session, and which the Supervisory Board submits to the General Assembly in accordance with the ZTD, the annual evaluation of the work and structure of the Supervisory Board has been entered.</t>
  </si>
  <si>
    <t>In the Report on the performed supervision of the management of Privredna banka Zagreb d.d. in 2020, prepared by the Secretariat and which will be submitted to the Supervisory Board for approval at the March session, and which the Supervisory Board submits to the General Assembly in accordance with the ZTD, an annual evaluation of the effectiveness of the cooperation arrangement between the Supervisory Board and the Management Board and the adequacy of support and information received from the Management Board has been entered.</t>
  </si>
  <si>
    <t>It is planned to submit the Policy to the General Assembly for this year.</t>
  </si>
  <si>
    <t>The functions of the Audit Committee are to make recommendations, advise and provide support to the Supervisory Board with special emphasis on regular assessment of the adequacy and effectiveness of the Bank's entire internal control system. The audit services policy is adopted by the Bank's Management Board.</t>
  </si>
  <si>
    <t>The Bank applies formal mechanisms respecting the principle of equal position of shareholders as a fundamental principle of a joint stock company, and has published on its website contact for investors as well as other useful links and information on the General Assembly, business principles, information on shares and shareholders. Shareholders who wish to do so, except for the published contact for investors, may freely contact each address by electronic means, including the addresses of the President of the Management Board and the President of the Supervisory Board.</t>
  </si>
  <si>
    <t>The Supervisory Board assesses that all its members individually and as a whole, with their competencies and experience, as well as commitment, have made a significant contribution to the work of the Supervisory Board and thus enabled the full function of the Supervisory Board. During 2020, the planned sessions of the Remuneration Committee, the Nomination Committee and the Risk Committee were held. Based on regular reporting on the work, decisions and recommendations of its technical committees, the Supervisory Board estimates that all committees have successfully performed tasks within their competence in accordance with the law, bylaws and Rules of Procedure of the committee.</t>
  </si>
  <si>
    <t>The Management Board and the Supervisory Board cooperated well and constructively and shared relevant information necessary for the accomplishment of their tasks, thus contributing to the accomplishment of the supervisory function. The Supervisory Board could at any time request and receive information from the Bank's Management Board on all issues of the Bank's operations that significantly affect or could affect its position. The Bank's Management Board ensured, inter alia, that the members of the Supervisory Board had adequate access to information on the risk profile. In the past year, successful and transparent cooperation was manifested in an open discussion between the Management Board and the Supervisory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</si>
</sst>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headerFooter>
    <oddHeader>&amp;L&amp;"Calibri"&amp;10&amp;K008000Neosjetljivo - Non-sensitive&amp;1#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L6" sqref="L6"/>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2020</v>
      </c>
      <c r="C3" s="34">
        <v>185</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headerFooter>
    <oddHeader>&amp;L&amp;"Calibri"&amp;10&amp;K008000Neosjetljivo - Non-sensitive&amp;1#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21" zoomScale="80" zoomScaleNormal="80" workbookViewId="0">
      <selection activeCell="G124" sqref="G124"/>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9" x14ac:dyDescent="0.3">
      <c r="A4" s="11">
        <v>1</v>
      </c>
      <c r="B4" s="12" t="s">
        <v>6</v>
      </c>
      <c r="C4" s="13">
        <v>2</v>
      </c>
      <c r="D4" s="12" t="s">
        <v>38</v>
      </c>
      <c r="E4" s="33" t="s">
        <v>193</v>
      </c>
      <c r="F4" s="39" t="s">
        <v>209</v>
      </c>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194</v>
      </c>
      <c r="F12" s="38" t="s">
        <v>210</v>
      </c>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3" x14ac:dyDescent="0.3">
      <c r="A14" s="11">
        <v>2</v>
      </c>
      <c r="B14" s="20" t="s">
        <v>7</v>
      </c>
      <c r="C14" s="21">
        <v>8</v>
      </c>
      <c r="D14" s="20" t="s">
        <v>41</v>
      </c>
      <c r="E14" s="34" t="s">
        <v>194</v>
      </c>
      <c r="F14" s="40" t="s">
        <v>195</v>
      </c>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193</v>
      </c>
      <c r="F15" s="40" t="s">
        <v>208</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194</v>
      </c>
      <c r="F17" s="38" t="s">
        <v>195</v>
      </c>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194</v>
      </c>
      <c r="F19" s="38" t="s">
        <v>196</v>
      </c>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194</v>
      </c>
      <c r="F21" s="38" t="s">
        <v>197</v>
      </c>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193</v>
      </c>
      <c r="F23" s="38" t="s">
        <v>211</v>
      </c>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193</v>
      </c>
      <c r="F26" s="39" t="s">
        <v>198</v>
      </c>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194</v>
      </c>
      <c r="F27" s="38" t="s">
        <v>199</v>
      </c>
      <c r="G27" s="8"/>
      <c r="H27" s="8"/>
      <c r="I27" s="8"/>
      <c r="J27" s="8"/>
      <c r="K27" s="8"/>
      <c r="L27" s="8"/>
      <c r="M27" s="8"/>
      <c r="N27" s="8"/>
      <c r="O27" s="8"/>
      <c r="P27" s="8"/>
      <c r="Q27" s="8"/>
      <c r="R27" s="8"/>
      <c r="S27" s="8"/>
      <c r="T27" s="8"/>
      <c r="U27" s="8"/>
      <c r="V27" s="8"/>
      <c r="W27" s="8"/>
      <c r="X27" s="8"/>
      <c r="Y27" s="8"/>
    </row>
    <row r="28" spans="1:25" ht="34.5" x14ac:dyDescent="0.3">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6" x14ac:dyDescent="0.3">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194</v>
      </c>
      <c r="F32" s="38" t="s">
        <v>200</v>
      </c>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5" x14ac:dyDescent="0.3">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3" x14ac:dyDescent="0.3">
      <c r="A36" s="11">
        <v>4</v>
      </c>
      <c r="B36" s="12" t="s">
        <v>9</v>
      </c>
      <c r="C36" s="13">
        <v>22</v>
      </c>
      <c r="D36" s="20" t="s">
        <v>65</v>
      </c>
      <c r="E36" s="33" t="s">
        <v>194</v>
      </c>
      <c r="F36" s="38" t="s">
        <v>212</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194</v>
      </c>
      <c r="F37" s="38" t="s">
        <v>213</v>
      </c>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 x14ac:dyDescent="0.3">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 x14ac:dyDescent="0.3">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 x14ac:dyDescent="0.3">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193</v>
      </c>
      <c r="F45" s="40" t="s">
        <v>214</v>
      </c>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4" x14ac:dyDescent="0.3">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3" x14ac:dyDescent="0.3">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193</v>
      </c>
      <c r="F54" s="40" t="s">
        <v>215</v>
      </c>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 x14ac:dyDescent="0.3">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193</v>
      </c>
      <c r="F63" s="41" t="s">
        <v>216</v>
      </c>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3" x14ac:dyDescent="0.3">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3" x14ac:dyDescent="0.3">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193</v>
      </c>
      <c r="F70" s="40" t="s">
        <v>222</v>
      </c>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193</v>
      </c>
      <c r="F71" s="40" t="s">
        <v>217</v>
      </c>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5" x14ac:dyDescent="0.3">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6" x14ac:dyDescent="0.3">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5" x14ac:dyDescent="0.3">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115" x14ac:dyDescent="0.3">
      <c r="A80" s="19">
        <v>5</v>
      </c>
      <c r="B80" s="28" t="s">
        <v>156</v>
      </c>
      <c r="C80" s="21">
        <v>48</v>
      </c>
      <c r="D80" s="20" t="s">
        <v>48</v>
      </c>
      <c r="E80" s="34" t="s">
        <v>193</v>
      </c>
      <c r="F80" s="41" t="s">
        <v>223</v>
      </c>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193</v>
      </c>
      <c r="F81" s="40" t="s">
        <v>218</v>
      </c>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5" x14ac:dyDescent="0.3">
      <c r="A87" s="19">
        <v>6</v>
      </c>
      <c r="B87" s="28" t="s">
        <v>33</v>
      </c>
      <c r="C87" s="21">
        <v>53</v>
      </c>
      <c r="D87" s="20" t="s">
        <v>80</v>
      </c>
      <c r="E87" s="34" t="s">
        <v>193</v>
      </c>
      <c r="F87" s="40" t="s">
        <v>201</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194</v>
      </c>
      <c r="F88" s="40" t="s">
        <v>202</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193</v>
      </c>
      <c r="F91" s="40" t="s">
        <v>203</v>
      </c>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194</v>
      </c>
      <c r="F92" s="40" t="s">
        <v>219</v>
      </c>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194</v>
      </c>
      <c r="F93" s="40" t="s">
        <v>204</v>
      </c>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194</v>
      </c>
      <c r="F100" s="40" t="s">
        <v>205</v>
      </c>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194</v>
      </c>
      <c r="F103" s="40" t="s">
        <v>220</v>
      </c>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3" x14ac:dyDescent="0.3">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23" x14ac:dyDescent="0.3">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4.5" x14ac:dyDescent="0.3">
      <c r="A112" s="19">
        <v>7</v>
      </c>
      <c r="B112" s="20" t="s">
        <v>13</v>
      </c>
      <c r="C112" s="21">
        <v>68</v>
      </c>
      <c r="D112" s="20" t="s">
        <v>101</v>
      </c>
      <c r="E112" s="34" t="s">
        <v>194</v>
      </c>
      <c r="F112" s="40" t="s">
        <v>206</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92" x14ac:dyDescent="0.3">
      <c r="A124" s="19">
        <v>9</v>
      </c>
      <c r="B124" s="20" t="s">
        <v>14</v>
      </c>
      <c r="C124" s="21">
        <v>76</v>
      </c>
      <c r="D124" s="20" t="s">
        <v>104</v>
      </c>
      <c r="E124" s="34" t="s">
        <v>193</v>
      </c>
      <c r="F124" s="41" t="s">
        <v>221</v>
      </c>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3" x14ac:dyDescent="0.3">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194</v>
      </c>
      <c r="F136" s="40" t="s">
        <v>207</v>
      </c>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headerFooter>
    <oddHeader>&amp;L&amp;"Calibri"&amp;10&amp;K008000Neosjetljivo - Non-sensitive&amp;1#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schemas.microsoft.com/office/2006/documentManagement/types"/>
    <ds:schemaRef ds:uri="ebeef9ca-c00b-443c-ae4d-d16a6508f86d"/>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00c05a3-a522-4b3b-aeec-75a37a6bc44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Goran Jakopčević</cp:lastModifiedBy>
  <dcterms:created xsi:type="dcterms:W3CDTF">2020-02-25T17:07:08Z</dcterms:created>
  <dcterms:modified xsi:type="dcterms:W3CDTF">2021-03-08T14:25:30Z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887d4d90-4885-4871-9cd1-173169706724_Enabled">
    <vt:lpwstr>True</vt:lpwstr>
  </property>
  <property fmtid="{D5CDD505-2E9C-101B-9397-08002B2CF9AE}" pid="4" name="MSIP_Label_887d4d90-4885-4871-9cd1-173169706724_SiteId">
    <vt:lpwstr>43cecf9e-a78b-4f21-a286-6d94953f3005</vt:lpwstr>
  </property>
  <property fmtid="{D5CDD505-2E9C-101B-9397-08002B2CF9AE}" pid="5" name="MSIP_Label_887d4d90-4885-4871-9cd1-173169706724_Owner">
    <vt:lpwstr>gjakopcevic@sit.pbz.hr</vt:lpwstr>
  </property>
  <property fmtid="{D5CDD505-2E9C-101B-9397-08002B2CF9AE}" pid="6" name="MSIP_Label_887d4d90-4885-4871-9cd1-173169706724_SetDate">
    <vt:lpwstr>2020-07-14T07:59:12.8563471Z</vt:lpwstr>
  </property>
  <property fmtid="{D5CDD505-2E9C-101B-9397-08002B2CF9AE}" pid="7" name="MSIP_Label_887d4d90-4885-4871-9cd1-173169706724_Name">
    <vt:lpwstr>Neosjetljivo - Non-sensitive</vt:lpwstr>
  </property>
  <property fmtid="{D5CDD505-2E9C-101B-9397-08002B2CF9AE}" pid="8" name="MSIP_Label_887d4d90-4885-4871-9cd1-173169706724_Application">
    <vt:lpwstr>Microsoft Azure Information Protection</vt:lpwstr>
  </property>
  <property fmtid="{D5CDD505-2E9C-101B-9397-08002B2CF9AE}" pid="9" name="MSIP_Label_887d4d90-4885-4871-9cd1-173169706724_ActionId">
    <vt:lpwstr>6d44efd1-1562-4371-ab00-ebae7a5ac6dd</vt:lpwstr>
  </property>
  <property fmtid="{D5CDD505-2E9C-101B-9397-08002B2CF9AE}" pid="10" name="MSIP_Label_887d4d90-4885-4871-9cd1-173169706724_Extended_MSFT_Method">
    <vt:lpwstr>Manual</vt:lpwstr>
  </property>
  <property fmtid="{D5CDD505-2E9C-101B-9397-08002B2CF9AE}" pid="11" name="Sensitivity">
    <vt:lpwstr>Neosjetljivo - Non-sensitive</vt:lpwstr>
  </property>
</Properties>
</file>