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erituspluscc-my.sharepoint.com/personal/ana_babic_mplusgroup_eu/Documents/Desktop/Priprema za GFI za 30.04.2024/Objave/5 objava - Upitnik o uskladjenosti za 2023/"/>
    </mc:Choice>
  </mc:AlternateContent>
  <xr:revisionPtr revIDLastSave="3" documentId="13_ncr:1_{3A03E267-0D24-462D-9CAD-95C4E53542E7}" xr6:coauthVersionLast="47" xr6:coauthVersionMax="47" xr10:uidLastSave="{CE7EB669-ECE5-4783-8E67-5B884618D25F}"/>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<sst xmlns="http://schemas.openxmlformats.org/spreadsheetml/2006/main" count="455" uniqueCount="211">
  <si>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</si>
  <si>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</si>
  <si>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</si>
  <si>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</si>
  <si>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</si>
  <si>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</si>
  <si>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</si>
  <si>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</si>
  <si>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</si>
  <si>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</si>
  <si>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</si>
  <si>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</si>
  <si>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</si>
  <si>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</si>
  <si>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</si>
  <si>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</si>
  <si>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</si>
  <si>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</si>
  <si>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</si>
  <si>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</si>
  <si>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</si>
  <si>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</si>
  <si>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</si>
  <si>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</si>
  <si>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</si>
  <si>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</si>
  <si>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</si>
  <si>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</si>
  <si>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</si>
  <si>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</si>
  <si>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</si>
  <si>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</si>
  <si>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</si>
  <si>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</si>
  <si>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</si>
  <si>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</si>
  <si>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</si>
  <si>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</si>
  <si>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</si>
  <si>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</si>
  <si>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</si>
  <si>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</si>
  <si>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</si>
  <si>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</si>
  <si>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</si>
  <si>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</si>
  <si>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</si>
  <si>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</si>
  <si>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</si>
  <si>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</si>
  <si>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</si>
  <si>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</si>
  <si>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</si>
  <si>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</si>
  <si>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</si>
  <si>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</si>
  <si>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</si>
  <si>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</si>
  <si>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</si>
  <si>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</si>
  <si>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</si>
  <si>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</si>
  <si>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</si>
  <si>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</si>
  <si>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</si>
  <si>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</si>
  <si>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</si>
  <si>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</si>
  <si>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</si>
  <si>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</si>
  <si>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</si>
  <si>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</si>
  <si>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</si>
  <si>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</si>
  <si>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</si>
  <si>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</si>
  <si>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</si>
  <si>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</si>
  <si>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</si>
  <si>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</si>
  <si>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</si>
  <si>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</si>
  <si>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</si>
  <si>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</si>
  <si>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</si>
  <si>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</si>
  <si>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</si>
  <si>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</si>
  <si>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</si>
  <si>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</si>
  <si>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</si>
  <si>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</si>
  <si>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</si>
  <si>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</si>
  <si>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</si>
  <si>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</si>
  <si>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</si>
  <si>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</si>
  <si>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</si>
  <si>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</si>
  <si>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</si>
  <si>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</si>
  <si>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</si>
  <si>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</si>
  <si>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</si>
  <si>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</si>
  <si>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</si>
  <si>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</si>
  <si>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</si>
  <si>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</si>
  <si>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</si>
  <si>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</si>
  <si>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</si>
  <si>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</si>
  <si>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</si>
  <si>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</si>
  <si>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</si>
  <si>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</si>
  <si>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</si>
  <si>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</si>
  <si>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</si>
  <si>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</si>
  <si>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</si>
  <si>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</si>
  <si>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</si>
  <si>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</si>
  <si>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</si>
  <si>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</si>
  <si>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</si>
  <si>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</si>
  <si>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</si>
  <si>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</si>
  <si>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</si>
  <si>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</si>
  <si>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</si>
  <si>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</si>
  <si>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</si>
  <si>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</si>
  <si>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</si>
  <si>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</si>
  <si>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</si>
  <si>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</si>
  <si>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</si>
  <si>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</si>
  <si>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</si>
  <si>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</si>
  <si>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</si>
  <si>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</si>
  <si>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</si>
  <si>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</si>
  <si>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</si>
  <si>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</si>
  <si>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</si>
  <si>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</si>
  <si>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</si>
  <si>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</si>
  <si>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</si>
  <si>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</si>
  <si>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</si>
  <si>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</si>
  <si>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</si>
  <si>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</si>
  <si>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</si>
  <si>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</si>
  <si>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</si>
  <si>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</si>
  <si>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</si>
  <si>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</si>
  <si>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</si>
  <si>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</si>
  <si>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</si>
  <si>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</si>
  <si>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</si>
  <si>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</si>
  <si>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</si>
  <si>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</si>
  <si>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</si>
  <si>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</si>
  <si>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</si>
  <si>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</si>
  <si>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</si>
  <si>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</si>
  <si>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</si>
  <si>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</si>
  <si>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</si>
  <si>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</si>
  <si>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</si>
  <si>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</si>
  <si>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</si>
  <si>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</si>
  <si>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</si>
  <si>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</si>
  <si>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</si>
  <si>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</si>
  <si>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The Supervisory Board did not adopt a decision on the categories of decisions of the Management Board that require prior consent of the Supervisory Board and published a summary of these decisions on the Company's social networks, as the list of decisions, i.e. actions, of the Management Board that require prior consent of the Supervisory Board is defined by the Company's Articles of Association and the Rules of Procedure of the Management Board and the Supervisory Board, which are available free of charge on the Company's social networks.</t>
  </si>
  <si>
    <t>NO</t>
  </si>
  <si>
    <t>The fair value of a material transaction must be confirmed by an independent expert prior to the transaction and its report must be available free of charge on the Company's website, but only for transactions that require the prior consent of the Company's Supervisory Board, as explained in the answer to the previous question.</t>
  </si>
  <si>
    <t>No questions were asked at the sessions of the General Assembly of the Company, so the Company had no obligation to do this. If at the future sessions of the General Assembly there are questions asked, the Company shall act in accordance with this article of the Code.</t>
  </si>
  <si>
    <t xml:space="preserve">
</t>
  </si>
  <si>
    <t>For certain extraordinary sessions of the Supervisory Board, the Company delivered the invitation and the materials necessary for the Supervisory Board session to the members of the Supervisory Board less than a week before the meeting, given that those were needed to be held in a shorter period of time to insure to the orderly execution of the Company's business, which the members of the Supervisory Board agreed to. The Company normally complies with the obligation to deliver invitations and materials no later than one week before the meeting, and the same is stipulated in the Company's internal acts.</t>
  </si>
  <si>
    <t>In accordance with the Corporate Governance Code and other regulations, the role of the Committees of the Supervisory Board is to make recommendations and proposals, and monitor certain processes of the Company. Therefore, no direct communication of the President of the Committees with key stakeholders, such as customers, suppliers, and others, has been envisaged.</t>
  </si>
  <si>
    <t>During 2023, there were no notifications from the members of the Management Board and the Supervisory Board, as they did not have shares in the companies with which the Company competes. Members of the Management Board and the Supervisory Board of the Company are aware of this obligation.</t>
  </si>
  <si>
    <t>When electing new members by 2021, the Company did not set the expected minimum time burden for each member of the Supervisory Board, but at the time of appointing the internal Corporate Governance Code it was defined that each member should be able to devote all duties to the board and quality performance of duties, and the board additionally adopted the work plan of the board. During 2022 and 2023, the Company included this information when re-appointing the already existing members or the new members of the Supervisory Board.</t>
  </si>
  <si>
    <t>For certain extraordinary sessions of the Audit Committee, the Company delivered the invitation and the materials necessary for the Audit Committee session to the members of the Audit Committee less than a week before the meeting, given that those were needed to be held in a shorter period of time to insure to the orderly execution of the Company's business, which the members of the Audit Committee agreed to. The Company normally complies with the obligation to deliver invitations and materials no later than one week before the meeting, and the same is stipulated in the Company's internal acts.</t>
  </si>
  <si>
    <t>The Minutes of the meeting did not provide details of the voting of individual members, given that all decisions in 2023 were unanimously adopted by the members of the Supervisory Bord.</t>
  </si>
  <si>
    <t>The Supervisory Board did not determine the variable part of the annual remuneration of each member of the Management Board for 2023, based on the recommendations of the Remuneration Committee and in accordance with the approved remuneration policy and it will do so when the Remuneration Committee and Supervisory Board pass the appropriate decision.</t>
  </si>
  <si>
    <t>During 2023, the Audit Committee did not assess the need for this, given that it did so in 2021, when the Company's internal audit was also established.</t>
  </si>
  <si>
    <t>The Company has made available all information except information on mutual holding of shares where the Company is involved, details of changes in holding of shares by members of the Management Board and the Supervisory Board and other persons performing managerial duties and persons closely related to them because they did not exist in 2023. The Company will make this information available on the website free of charge, when it appears within the deadlines prescribed by law and regulations.</t>
  </si>
  <si>
    <t>The Deputy Chairman of the Supervisory Board and the Chairman of the Audit Committee did not participate in the session of the General Assembly in 2023. However, the members of the Management Board, the chairman of the Supervisory Board, who is also the chairman of the other committees of the Supervisory Board, and the external auditor were present at the General Assembly, and were able to provide answers to all potential questions of shareholders. At the future sessions of the General Assembly of the Company, the Company will endeavor to have all the listed persons from Article 81 of the Code present.</t>
  </si>
  <si>
    <t>When seeking the prior consent of the Supervisory Board for decisions, the Management Board did not prepare accompanying documents explaining how the recommended measure is in accordance with policies assessing the impact of the Company's activities on the environment and community, policies related to human rights and workers' rights, and measures related to the prevention and sanctioning of bribery and corruption, given the content of the decisions in question conditioned by the core business of the Company.</t>
  </si>
  <si>
    <t>The company has stipulated through its internal Corporate Governance Code and in accordance with the Companies Act that prior approval from the Board of Directors is required for transactions between members of the Management Board or Supervisory Board and the company (or its affiliated persons) if the value of such transaction, individually or combined with other transactions with the same affiliated person within the previous 12 months, exceeds 2.25% of the total long-term and short-term assets determined in the last annual financial report. The company is currently updating its internal Corporate Governance Code to align its act with the amendments and supplements to the Companies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</si>
</sst>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microsoft.com/office/2017/10/relationships/person" Target="persons/perso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activeCell="G21" sqref="G2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2023</v>
      </c>
      <c r="C3" s="33">
        <v>97643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Normal="100" workbookViewId="0">
      <selection activeCell="F20" sqref="F20"/>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96" x14ac:dyDescent="0.2">
      <c r="A4" s="10">
        <v>1</v>
      </c>
      <c r="B4" s="11" t="s">
        <v>6</v>
      </c>
      <c r="C4" s="12">
        <v>2</v>
      </c>
      <c r="D4" s="11" t="s">
        <v>38</v>
      </c>
      <c r="E4" s="32" t="s">
        <v>193</v>
      </c>
      <c r="F4" s="38" t="s">
        <v>194</v>
      </c>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39"/>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25" x14ac:dyDescent="0.2">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195</v>
      </c>
      <c r="F19" s="37" t="s">
        <v>201</v>
      </c>
      <c r="G19" s="8"/>
      <c r="H19" s="8"/>
      <c r="I19" s="8"/>
      <c r="J19" s="8"/>
      <c r="K19" s="8"/>
      <c r="L19" s="8"/>
      <c r="M19" s="8"/>
      <c r="N19" s="8"/>
      <c r="O19" s="8"/>
      <c r="P19" s="8"/>
      <c r="Q19" s="8"/>
      <c r="R19" s="8"/>
      <c r="S19" s="8"/>
      <c r="T19" s="8"/>
      <c r="U19" s="8"/>
      <c r="V19" s="8"/>
      <c r="W19" s="8"/>
      <c r="X19" s="8"/>
      <c r="Y19" s="8"/>
    </row>
    <row r="20" spans="1:25" ht="120" x14ac:dyDescent="0.2">
      <c r="A20" s="10">
        <v>2</v>
      </c>
      <c r="B20" s="26" t="s">
        <v>29</v>
      </c>
      <c r="C20" s="12">
        <v>11</v>
      </c>
      <c r="D20" s="11" t="s">
        <v>19</v>
      </c>
      <c r="E20" s="32" t="s">
        <v>193</v>
      </c>
      <c r="F20" s="38" t="s">
        <v>210</v>
      </c>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193</v>
      </c>
      <c r="F21" s="37" t="s">
        <v>196</v>
      </c>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192</v>
      </c>
      <c r="F22" s="37"/>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192</v>
      </c>
      <c r="F23" s="37"/>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4" x14ac:dyDescent="0.2">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192</v>
      </c>
      <c r="F30" s="38" t="s">
        <v>198</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192</v>
      </c>
      <c r="F36" s="37"/>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192</v>
      </c>
      <c r="F37" s="37"/>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193</v>
      </c>
      <c r="F49" s="39" t="s">
        <v>202</v>
      </c>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36" x14ac:dyDescent="0.2">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36" x14ac:dyDescent="0.2">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36" x14ac:dyDescent="0.2">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36" x14ac:dyDescent="0.2">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36" x14ac:dyDescent="0.2">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25" x14ac:dyDescent="0.2">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108" x14ac:dyDescent="0.2">
      <c r="A59" s="10">
        <v>4</v>
      </c>
      <c r="B59" s="19" t="s">
        <v>152</v>
      </c>
      <c r="C59" s="23">
        <v>34</v>
      </c>
      <c r="D59" s="36" t="s">
        <v>120</v>
      </c>
      <c r="E59" s="33" t="s">
        <v>193</v>
      </c>
      <c r="F59" s="40" t="s">
        <v>199</v>
      </c>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193</v>
      </c>
      <c r="F60" s="39" t="s">
        <v>203</v>
      </c>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193</v>
      </c>
      <c r="F62" s="39" t="s">
        <v>204</v>
      </c>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4" x14ac:dyDescent="0.2">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192</v>
      </c>
      <c r="F69" s="39"/>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36" x14ac:dyDescent="0.2">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39"/>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193</v>
      </c>
      <c r="F85" s="39" t="s">
        <v>205</v>
      </c>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192</v>
      </c>
      <c r="F87" s="39"/>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192</v>
      </c>
      <c r="F88" s="39"/>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192</v>
      </c>
      <c r="F89" s="39"/>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192</v>
      </c>
      <c r="F95" s="39"/>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39"/>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195</v>
      </c>
      <c r="F112" s="40" t="s">
        <v>206</v>
      </c>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39"/>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39"/>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193</v>
      </c>
      <c r="F119" s="39" t="s">
        <v>207</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192</v>
      </c>
      <c r="F124" s="40"/>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192</v>
      </c>
      <c r="F128" s="39"/>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193</v>
      </c>
      <c r="F133" s="39" t="s">
        <v>208</v>
      </c>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195</v>
      </c>
      <c r="F136" s="39" t="s">
        <v>197</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192</v>
      </c>
      <c r="F137" s="37"/>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192</v>
      </c>
      <c r="F138" s="37"/>
      <c r="G138" s="8"/>
      <c r="H138" s="8"/>
      <c r="I138" s="8"/>
      <c r="J138" s="8"/>
      <c r="K138" s="8"/>
      <c r="L138" s="8"/>
      <c r="M138" s="8"/>
      <c r="N138" s="8"/>
      <c r="O138" s="8"/>
      <c r="P138" s="8"/>
      <c r="Q138" s="8"/>
      <c r="R138" s="8"/>
      <c r="S138" s="8"/>
      <c r="T138" s="8"/>
      <c r="U138" s="8"/>
      <c r="V138" s="8"/>
      <c r="W138" s="8"/>
      <c r="X138" s="8"/>
      <c r="Y138" s="8"/>
    </row>
    <row r="139" spans="1:25" ht="84" x14ac:dyDescent="0.2">
      <c r="A139" s="10">
        <v>10</v>
      </c>
      <c r="B139" s="26" t="s">
        <v>36</v>
      </c>
      <c r="C139" s="12">
        <v>84</v>
      </c>
      <c r="D139" s="19" t="s">
        <v>109</v>
      </c>
      <c r="E139" s="32" t="s">
        <v>195</v>
      </c>
      <c r="F139" s="40" t="s">
        <v>209</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195</v>
      </c>
      <c r="F143" s="37" t="s">
        <v>200</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2024-04-30T07:27:15Z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d3679cf9-08d6-413d-b26e-9561c2aff4e9_Enabled">
    <vt:lpwstr>true</vt:lpwstr>
  </property>
  <property fmtid="{D5CDD505-2E9C-101B-9397-08002B2CF9AE}" pid="4" name="MSIP_Label_d3679cf9-08d6-413d-b26e-9561c2aff4e9_SetDate">
    <vt:lpwstr>2023-04-18T12:09:44Z</vt:lpwstr>
  </property>
  <property fmtid="{D5CDD505-2E9C-101B-9397-08002B2CF9AE}" pid="5" name="MSIP_Label_d3679cf9-08d6-413d-b26e-9561c2aff4e9_Method">
    <vt:lpwstr>Privileged</vt:lpwstr>
  </property>
  <property fmtid="{D5CDD505-2E9C-101B-9397-08002B2CF9AE}" pid="6" name="MSIP_Label_d3679cf9-08d6-413d-b26e-9561c2aff4e9_Name">
    <vt:lpwstr>Public</vt:lpwstr>
  </property>
  <property fmtid="{D5CDD505-2E9C-101B-9397-08002B2CF9AE}" pid="7" name="MSIP_Label_d3679cf9-08d6-413d-b26e-9561c2aff4e9_SiteId">
    <vt:lpwstr>b0cdfc9d-a2d9-4b68-be09-d34512443700</vt:lpwstr>
  </property>
  <property fmtid="{D5CDD505-2E9C-101B-9397-08002B2CF9AE}" pid="8" name="MSIP_Label_d3679cf9-08d6-413d-b26e-9561c2aff4e9_ActionId">
    <vt:lpwstr>6571c503-7a18-457e-a4f3-3369caff4a89</vt:lpwstr>
  </property>
  <property fmtid="{D5CDD505-2E9C-101B-9397-08002B2CF9AE}" pid="9" name="MSIP_Label_d3679cf9-08d6-413d-b26e-9561c2aff4e9_ContentBits">
    <vt:lpwstr>0</vt:lpwstr>
  </property>
</Properties>
</file>