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odraspilja-my.sharepoint.com/personal/tanja_lastre_modra-spilja_hr/Documents/Desktop/Modra špilja_hanfa/"/>
    </mc:Choice>
  </mc:AlternateContent>
  <xr:revisionPtr revIDLastSave="172" documentId="8_{8196729A-F695-4256-87BB-9D2299BE140F}" xr6:coauthVersionLast="47" xr6:coauthVersionMax="47" xr10:uidLastSave="{95C6F5CA-9C8F-4B73-9606-341FCE65B8EA}"/>
  <bookViews>
    <workbookView xWindow="-120" yWindow="-120"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<sst xmlns="http://schemas.openxmlformats.org/spreadsheetml/2006/main" count="735" uniqueCount="293">
  <si>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</si>
  <si>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</si>
  <si>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</si>
  <si>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</si>
  <si>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</si>
  <si>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</si>
  <si>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</si>
  <si>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</si>
  <si>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</si>
  <si>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</si>
  <si>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</si>
  <si>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</si>
  <si>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</si>
  <si>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</si>
  <si>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</si>
  <si>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</si>
  <si>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</si>
  <si>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</si>
  <si>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</si>
  <si>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</si>
  <si>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</si>
  <si>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</si>
  <si>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</si>
  <si>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</si>
  <si>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</si>
  <si>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</si>
  <si>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</si>
  <si>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</si>
  <si>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</si>
  <si>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</si>
  <si>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</si>
  <si>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</si>
  <si>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</si>
  <si>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</si>
  <si>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</si>
  <si>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</si>
  <si>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</si>
  <si>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</si>
  <si>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</si>
  <si>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</si>
  <si>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</si>
  <si>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</si>
  <si>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</si>
  <si>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</si>
  <si>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</si>
  <si>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</si>
  <si>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</si>
  <si>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</si>
  <si>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</si>
  <si>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</si>
  <si>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</si>
  <si>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</si>
  <si>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</si>
  <si>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</si>
  <si>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</si>
  <si>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</si>
  <si>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</si>
  <si>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</si>
  <si>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</si>
  <si>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</si>
  <si>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</si>
  <si>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</si>
  <si>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</si>
  <si>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</si>
  <si>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</si>
  <si>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</si>
  <si>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</si>
  <si>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</si>
  <si>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</si>
  <si>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</si>
  <si>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</si>
  <si>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</si>
  <si>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</si>
  <si>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</si>
  <si>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</si>
  <si>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</si>
  <si>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</si>
  <si>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</si>
  <si>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</si>
  <si>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</si>
  <si>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</si>
  <si>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</si>
  <si>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</si>
  <si>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</si>
  <si>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</si>
  <si>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</si>
  <si>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</si>
  <si>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</si>
  <si>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</si>
  <si>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</si>
  <si>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</si>
  <si>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</si>
  <si>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</si>
  <si>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</si>
  <si>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</si>
  <si>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</si>
  <si>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</si>
  <si>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</si>
  <si>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</si>
  <si>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</si>
  <si>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</si>
  <si>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</si>
  <si>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</si>
  <si>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</si>
  <si>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</si>
  <si>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</si>
  <si>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</si>
  <si>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</si>
  <si>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</si>
  <si>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</si>
  <si>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</si>
  <si>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</si>
  <si>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</si>
  <si>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</si>
  <si>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</si>
  <si>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</si>
  <si>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</si>
  <si>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</si>
  <si>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</si>
  <si>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</si>
  <si>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</si>
  <si>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</si>
  <si>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</si>
  <si>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</si>
  <si>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</si>
  <si>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</si>
  <si>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</si>
  <si>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</si>
  <si>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</si>
  <si>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</si>
  <si>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</si>
  <si>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</si>
  <si>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</si>
  <si>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</si>
  <si>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</si>
  <si>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</si>
  <si>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</si>
  <si>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</si>
  <si>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</si>
  <si>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</si>
  <si>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</si>
  <si>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</si>
  <si>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</si>
  <si>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</si>
  <si>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</si>
  <si>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</si>
  <si>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</si>
  <si>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</si>
  <si>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</si>
  <si>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</si>
  <si>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</si>
  <si>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</si>
  <si>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</si>
  <si>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</si>
  <si>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</si>
  <si>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</si>
  <si>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</si>
  <si>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</si>
  <si>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</si>
  <si>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</si>
  <si>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</si>
  <si>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</si>
  <si>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</si>
  <si>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</si>
  <si>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</si>
  <si>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</si>
  <si>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</si>
  <si>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</si>
  <si>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</si>
  <si>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</si>
  <si>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</si>
  <si>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</si>
  <si>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</si>
  <si>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</si>
  <si>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</si>
  <si>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</si>
  <si>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</si>
  <si>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</si>
  <si>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</si>
  <si>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</si>
  <si>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</si>
  <si>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</si>
  <si>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</si>
  <si>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</si>
  <si>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</si>
  <si>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</si>
  <si>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</si>
  <si>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</si>
  <si>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</si>
  <si>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</si>
  <si>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</si>
  <si>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</si>
  <si>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</si>
  <si>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</si>
  <si>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</si>
  <si>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</si>
  <si>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</si>
  <si>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</si>
  <si>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</si>
  <si>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</si>
  <si>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</si>
  <si>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</si>
  <si>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</si>
  <si>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</si>
  <si>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</si>
  <si>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</si>
  <si>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</si>
  <si>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</si>
  <si>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</si>
  <si>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</si>
  <si>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</si>
  <si>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</si>
  <si>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</si>
  <si>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</si>
  <si>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</si>
  <si>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</si>
  <si>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</si>
  <si>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</si>
  <si>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</si>
  <si>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</si>
  <si>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</si>
  <si>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</si>
  <si>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</si>
  <si>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</si>
  <si>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</si>
  <si>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</si>
  <si>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</si>
  <si>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</si>
  <si>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</si>
  <si>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</si>
  <si>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</si>
  <si>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</si>
  <si>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</si>
  <si>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</si>
  <si>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</si>
  <si>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</si>
  <si>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</si>
  <si>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</si>
  <si>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</si>
  <si>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</si>
  <si>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</si>
  <si>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</si>
  <si>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</si>
  <si>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</si>
  <si>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</si>
  <si>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</si>
  <si>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</si>
  <si>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</si>
  <si>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</si>
  <si>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</si>
  <si>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</si>
  <si>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</si>
  <si>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</si>
  <si>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</si>
  <si>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</si>
  <si>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</si>
  <si>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</si>
  <si>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</si>
  <si>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</si>
  <si>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</si>
  <si>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</si>
  <si>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</si>
  <si>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</si>
  <si>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</si>
  <si>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</si>
  <si>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</si>
  <si>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</si>
  <si>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</si>
  <si>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</si>
  <si>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</si>
  <si>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</si>
  <si>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</si>
  <si>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</si>
  <si>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</si>
  <si>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</si>
  <si>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</si>
  <si>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</si>
  <si>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</si>
  <si>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</si>
  <si>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</si>
  <si>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</si>
  <si>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</si>
  <si>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Članovi uprave i nadzornog odbora ujedno su i članovi uprave i nadzornog odbora društva Vis d.d. koje je također uvršteno na ZSE.</t>
  </si>
  <si>
    <t>Cilj društva je da u upravi i nadzornom odboru budu osobe obaju spolova o čemo će nadzorni odbor voditi osobitu pažnju prilikom imenovanja članova uprave i predlaganja novih članova nadzornog odbora.</t>
  </si>
  <si>
    <t>NE</t>
  </si>
  <si>
    <t>Društvo zbog veličine neće zapošljavati tajnika društva, već će njegove obveze izvršavati članovi uprave u suradnji s vanjskim savjetnicima.</t>
  </si>
  <si>
    <t>Društvo nema društva kćeri.</t>
  </si>
  <si>
    <t>Takvo ograničenje nije predviđeno Zakonom o trgovačkim društvima.</t>
  </si>
  <si>
    <t>Postoji funkcija unutarnje revizije.</t>
  </si>
  <si>
    <t>Svi podaci su na hrvatskom jeziku s obzirom da je to obveza društva čije su dionice uvrštene na redovito tržište ZSE.</t>
  </si>
  <si>
    <t>Statutom ova mogućnost nije predviđena.</t>
  </si>
  <si>
    <t>Svi podaci su na hrvatskom jezikom jer je obveza društva čije su dionice uvrštene na redovito tržište ZSE.</t>
  </si>
  <si>
    <t>Nije obveza sukladno Zakonu otrgovačkim društvima.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</si>
</sst>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zoomScaleNormal="100" workbookViewId="0">
      <selection activeCell="B4" sqref="B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1644</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Normal="100" workbookViewId="0">
      <selection activeCell="I5" sqref="I5"/>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281</v>
      </c>
      <c r="F18" s="13">
        <f t="shared" si="0"/>
        <v>3</v>
      </c>
      <c r="G18" s="30" t="s">
        <v>282</v>
      </c>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3</v>
      </c>
      <c r="G26" s="31" t="s">
        <v>283</v>
      </c>
    </row>
    <row r="27" spans="1:7" ht="24" x14ac:dyDescent="0.25">
      <c r="A27" s="9" t="s">
        <v>39</v>
      </c>
      <c r="B27" s="6" t="s">
        <v>6</v>
      </c>
      <c r="C27" s="2" t="s">
        <v>50</v>
      </c>
      <c r="D27" s="22" t="s">
        <v>171</v>
      </c>
      <c r="E27" s="28" t="s">
        <v>280</v>
      </c>
      <c r="F27" s="13">
        <f t="shared" si="0"/>
        <v>1</v>
      </c>
      <c r="G27" s="30"/>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284</v>
      </c>
      <c r="F57" s="13">
        <f t="shared" si="0"/>
        <v>2</v>
      </c>
      <c r="G57" s="32" t="s">
        <v>285</v>
      </c>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284</v>
      </c>
      <c r="F74" s="13">
        <f t="shared" si="1"/>
        <v>2</v>
      </c>
      <c r="G74" s="32" t="s">
        <v>286</v>
      </c>
    </row>
    <row r="75" spans="1:7" s="12" customFormat="1" ht="24" x14ac:dyDescent="0.25">
      <c r="A75" s="10" t="s">
        <v>41</v>
      </c>
      <c r="B75" s="7" t="s">
        <v>17</v>
      </c>
      <c r="C75" s="11" t="s">
        <v>86</v>
      </c>
      <c r="D75" s="17" t="s">
        <v>215</v>
      </c>
      <c r="E75" s="29" t="s">
        <v>284</v>
      </c>
      <c r="F75" s="13">
        <f t="shared" si="1"/>
        <v>2</v>
      </c>
      <c r="G75" s="32" t="s">
        <v>286</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284</v>
      </c>
      <c r="F79" s="13">
        <f t="shared" si="1"/>
        <v>2</v>
      </c>
      <c r="G79" s="32" t="s">
        <v>287</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284</v>
      </c>
      <c r="F112" s="13">
        <f t="shared" si="1"/>
        <v>2</v>
      </c>
      <c r="G112" s="32" t="s">
        <v>288</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3</v>
      </c>
      <c r="G121" s="32" t="s">
        <v>289</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284</v>
      </c>
      <c r="F128" s="13">
        <f t="shared" si="1"/>
        <v>2</v>
      </c>
      <c r="G128" s="32" t="s">
        <v>290</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3</v>
      </c>
      <c r="G132" s="32" t="s">
        <v>291</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284</v>
      </c>
      <c r="F134" s="13">
        <f t="shared" si="2"/>
        <v>2</v>
      </c>
      <c r="G134" s="32" t="s">
        <v>292</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scale="41" orientation="landscape" r:id="rId1"/>
  <rowBreaks count="2" manualBreakCount="2">
    <brk id="94" max="16383" man="1"/>
    <brk id="1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Tanja Laštre</cp:lastModifiedBy>
  <cp:lastPrinted>2022-06-29T08:03:25Z</cp:lastPrinted>
  <dcterms:created xsi:type="dcterms:W3CDTF">2020-02-25T17:07:08Z</dcterms:created>
  <dcterms:modified xsi:type="dcterms:W3CDTF">2022-06-29T08:05:41Z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