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Financije\2021\GIKU\Objavljeno 30.06.2021. za 2020\"/>
    </mc:Choice>
  </mc:AlternateContent>
  <xr:revisionPtr revIDLastSave="0" documentId="13_ncr:1_{51181778-5E40-4FCB-9BF8-381AF5AF34E9}" xr6:coauthVersionLast="47" xr6:coauthVersionMax="47" xr10:uidLastSave="{00000000-0000-0000-0000-000000000000}"/>
  <bookViews>
    <workbookView xWindow="-120" yWindow="-120" windowWidth="25440" windowHeight="1539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81029"/>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<sst xmlns="http://schemas.openxmlformats.org/spreadsheetml/2006/main" count="474" uniqueCount="211">
  <si>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</si>
  <si>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</si>
  <si>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</si>
  <si>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</si>
  <si>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</si>
  <si>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</si>
  <si>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</si>
  <si>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</si>
  <si>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</si>
  <si>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</si>
  <si>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</si>
  <si>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</si>
  <si>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</si>
  <si>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</si>
  <si>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</si>
  <si>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</si>
  <si>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</si>
  <si>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</si>
  <si>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</si>
  <si>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</si>
  <si>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</si>
  <si>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</si>
  <si>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</si>
  <si>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</si>
  <si>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</si>
  <si>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</si>
  <si>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</si>
  <si>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</si>
  <si>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</si>
  <si>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</si>
  <si>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</si>
  <si>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</si>
  <si>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</si>
  <si>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</si>
  <si>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</si>
  <si>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</si>
  <si>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</si>
  <si>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</si>
  <si>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</si>
  <si>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</si>
  <si>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</si>
  <si>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</si>
  <si>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</si>
  <si>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</si>
  <si>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</si>
  <si>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</si>
  <si>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</si>
  <si>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</si>
  <si>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</si>
  <si>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</si>
  <si>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</si>
  <si>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</si>
  <si>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</si>
  <si>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</si>
  <si>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</si>
  <si>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</si>
  <si>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</si>
  <si>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</si>
  <si>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</si>
  <si>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</si>
  <si>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</si>
  <si>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</si>
  <si>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</si>
  <si>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</si>
  <si>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</si>
  <si>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</si>
  <si>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</si>
  <si>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</si>
  <si>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</si>
  <si>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</si>
  <si>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</si>
  <si>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</si>
  <si>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</si>
  <si>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</si>
  <si>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</si>
  <si>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</si>
  <si>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</si>
  <si>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</si>
  <si>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</si>
  <si>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</si>
  <si>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</si>
  <si>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</si>
  <si>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</si>
  <si>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</si>
  <si>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</si>
  <si>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</si>
  <si>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</si>
  <si>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</si>
  <si>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</si>
  <si>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</si>
  <si>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</si>
  <si>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</si>
  <si>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</si>
  <si>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</si>
  <si>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</si>
  <si>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</si>
  <si>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</si>
  <si>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</si>
  <si>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</si>
  <si>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</si>
  <si>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</si>
  <si>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</si>
  <si>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</si>
  <si>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</si>
  <si>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</si>
  <si>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</si>
  <si>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</si>
  <si>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</si>
  <si>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</si>
  <si>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</si>
  <si>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</si>
  <si>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</si>
  <si>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</si>
  <si>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</si>
  <si>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</si>
  <si>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</si>
  <si>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</si>
  <si>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</si>
  <si>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</si>
  <si>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</si>
  <si>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</si>
  <si>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</si>
  <si>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</si>
  <si>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</si>
  <si>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</si>
  <si>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</si>
  <si>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</si>
  <si>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</si>
  <si>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</si>
  <si>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</si>
  <si>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</si>
  <si>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</si>
  <si>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</si>
  <si>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</si>
  <si>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</si>
  <si>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</si>
  <si>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</si>
  <si>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</si>
  <si>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</si>
  <si>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</si>
  <si>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</si>
  <si>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</si>
  <si>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</si>
  <si>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</si>
  <si>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</si>
  <si>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</si>
  <si>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</si>
  <si>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</si>
  <si>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</si>
  <si>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</si>
  <si>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</si>
  <si>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</si>
  <si>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</si>
  <si>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</si>
  <si>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</si>
  <si>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</si>
  <si>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</si>
  <si>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</si>
  <si>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</si>
  <si>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</si>
  <si>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</si>
  <si>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</si>
  <si>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</si>
  <si>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</si>
  <si>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</si>
  <si>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</si>
  <si>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</si>
  <si>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</si>
  <si>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</si>
  <si>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</si>
  <si>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</si>
  <si>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</si>
  <si>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</si>
  <si>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</si>
  <si>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</si>
  <si>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</si>
  <si>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</si>
  <si>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</si>
  <si>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</si>
  <si>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</si>
  <si>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</si>
  <si>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</si>
  <si>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</si>
  <si>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</si>
  <si>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</si>
  <si>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</si>
  <si>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</si>
  <si>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</si>
  <si>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</si>
  <si>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</si>
  <si>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</si>
  <si>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</si>
  <si>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</si>
  <si>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</si>
  <si>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PARTIALLY</t>
  </si>
  <si>
    <t>Defined by the Company's Statute. The Company intends to comply with these provisions in 2021</t>
  </si>
  <si>
    <t>There were no such cases</t>
  </si>
  <si>
    <t>The Company intends to comply with these provisions in 2021</t>
  </si>
  <si>
    <t>Plan was not published in the annual report. The Company intends to comply with these provisions in 2021</t>
  </si>
  <si>
    <t xml:space="preserve">
no allotment of shares to board members is envisaged</t>
  </si>
  <si>
    <t>return of renumeration is not envisaged</t>
  </si>
  <si>
    <t>The Company has internal audit function</t>
  </si>
  <si>
    <t>There were no irregularities reported</t>
  </si>
  <si>
    <t>The possibility of electronical voting on General assembly in not envisaged</t>
  </si>
  <si>
    <t>The president of the Supervisory bord could not attend the General Assembly</t>
  </si>
  <si>
    <t>The external auditor was present on sessions of Supervisory board and Audit committee</t>
  </si>
  <si>
    <t>There were no such questions</t>
  </si>
  <si>
    <t>There were no such cases. The Company intends to comply with these provisions in 2021</t>
  </si>
  <si>
    <t>The Supervisory board performs the tasks of the nomination committee</t>
  </si>
  <si>
    <t>Not stipulated, but it applies. The Company intends to comply with these provisions in 2021</t>
  </si>
  <si>
    <t>Defined in the agreement of board members with the Supervisory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</si>
</sst>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activeCell="A2" sqref="A2:M15"/>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B3" sqref="B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c r="C3" s="34"/>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82" zoomScale="150" zoomScaleNormal="150" workbookViewId="0">
      <selection activeCell="F80" sqref="A79:F80"/>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193</v>
      </c>
      <c r="F4" s="39" t="s">
        <v>195</v>
      </c>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8" t="s">
        <v>196</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193</v>
      </c>
      <c r="F20" s="38" t="s">
        <v>196</v>
      </c>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193</v>
      </c>
      <c r="F21" s="38" t="s">
        <v>196</v>
      </c>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193</v>
      </c>
      <c r="F22" s="38" t="s">
        <v>207</v>
      </c>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193</v>
      </c>
      <c r="F23" s="38" t="s">
        <v>197</v>
      </c>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194</v>
      </c>
      <c r="F26" s="39" t="s">
        <v>198</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8" t="s">
        <v>198</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193</v>
      </c>
      <c r="F28" s="38" t="s">
        <v>208</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8"/>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193</v>
      </c>
      <c r="F39" s="38" t="s">
        <v>208</v>
      </c>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193</v>
      </c>
      <c r="F47" s="40" t="s">
        <v>197</v>
      </c>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194</v>
      </c>
      <c r="F51" s="40" t="s">
        <v>209</v>
      </c>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4"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48"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193</v>
      </c>
      <c r="F63" s="41" t="s">
        <v>207</v>
      </c>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193</v>
      </c>
      <c r="F68" s="40" t="s">
        <v>197</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194</v>
      </c>
      <c r="F71" s="40" t="s">
        <v>197</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193</v>
      </c>
      <c r="F75" s="40" t="s">
        <v>197</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194</v>
      </c>
      <c r="F79" s="40" t="s">
        <v>210</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193</v>
      </c>
      <c r="F81" s="40" t="s">
        <v>197</v>
      </c>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193</v>
      </c>
      <c r="F82" s="40" t="s">
        <v>197</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193</v>
      </c>
      <c r="F83" s="40" t="s">
        <v>197</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193</v>
      </c>
      <c r="F87" s="41" t="s">
        <v>199</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193</v>
      </c>
      <c r="F88" s="41" t="s">
        <v>199</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193</v>
      </c>
      <c r="F89" s="40" t="s">
        <v>200</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193</v>
      </c>
      <c r="F95" s="40" t="s">
        <v>197</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193</v>
      </c>
      <c r="F103" s="40" t="s">
        <v>197</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193</v>
      </c>
      <c r="F112" s="40" t="s">
        <v>201</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193</v>
      </c>
      <c r="F117" s="40" t="s">
        <v>202</v>
      </c>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193</v>
      </c>
      <c r="F124" s="41" t="s">
        <v>197</v>
      </c>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193</v>
      </c>
      <c r="F128" s="40" t="s">
        <v>203</v>
      </c>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193</v>
      </c>
      <c r="F133" s="40" t="s">
        <v>204</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193</v>
      </c>
      <c r="F134" s="40" t="s">
        <v>205</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193</v>
      </c>
      <c r="F136" s="40" t="s">
        <v>206</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193</v>
      </c>
      <c r="F137" s="38" t="s">
        <v>197</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193</v>
      </c>
      <c r="F138" s="38" t="s">
        <v>197</v>
      </c>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193</v>
      </c>
      <c r="F139" s="41" t="s">
        <v>197</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financije</cp:lastModifiedBy>
  <dcterms:created xsi:type="dcterms:W3CDTF">2020-02-25T17:07:08Z</dcterms:created>
  <dcterms:modified xsi:type="dcterms:W3CDTF">2021-06-30T13:10:45Z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