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390" windowHeight="6075" activeTab="2"/>
  </bookViews>
  <sheets>
    <sheet name="Introduction" sheetId="1" r:id="rId1"/>
    <sheet name="Report" sheetId="2" r:id="rId2"/>
    <sheet name="Compliance questionnaire" sheetId="3" r:id="rId3"/>
  </sheets>
  <definedNames>
    <definedName name="Odgovor">#REF!</definedName>
  </definedNames>
  <calcPr calcId="145621"/>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<sst xmlns="http://schemas.openxmlformats.org/spreadsheetml/2006/main" count="469" uniqueCount="212">
  <si>
    <t>Year</t>
  </si>
  <si>
    <t>Institution code</t>
  </si>
  <si>
    <t>Instructions:</t>
  </si>
  <si>
    <t>* Year is entered without period (eg. 2019)</t>
  </si>
  <si>
    <t>* Enter the year for which data are entered in the questionnaire</t>
  </si>
  <si>
    <t>CHAPTER</t>
  </si>
  <si>
    <t>Cooperation</t>
  </si>
  <si>
    <t>Conflict of interest</t>
  </si>
  <si>
    <t>Composition</t>
  </si>
  <si>
    <t>Support</t>
  </si>
  <si>
    <t>Relations with the external auditor</t>
  </si>
  <si>
    <t>Risk management and internal control</t>
  </si>
  <si>
    <t>Relations with shareholders</t>
  </si>
  <si>
    <t>ARTICLE</t>
  </si>
  <si>
    <t>QUESTION</t>
  </si>
  <si>
    <t>Terms of reference of the audit committee includes all activities listed in Article 60 of the Code.</t>
  </si>
  <si>
    <t>All documents are available in English and Croatian language.</t>
  </si>
  <si>
    <t>PROVISION</t>
  </si>
  <si>
    <t>Rules of conduct</t>
  </si>
  <si>
    <t>Competition ban</t>
  </si>
  <si>
    <t>Related party transactions</t>
  </si>
  <si>
    <t>Time commitment</t>
  </si>
  <si>
    <t>Training and development</t>
  </si>
  <si>
    <t>Reporting on remuneration</t>
  </si>
  <si>
    <t>Corporate social responsibility</t>
  </si>
  <si>
    <t>The audit committee annually assesses the effectiveness of these procedures.</t>
  </si>
  <si>
    <t>The audit committee in the last 12 months approved the work plan of the external auditors, which includes the scope and content of the activities to be audited.</t>
  </si>
  <si>
    <t>The audit committee approved a policy on permitted non-audit services provided by the external auditor.</t>
  </si>
  <si>
    <t>The audit committee receives reports of internal auditors and monitors the implementation of its recommendations.</t>
  </si>
  <si>
    <t>Role of remuneration committee</t>
  </si>
  <si>
    <t>Role of the audit committee</t>
  </si>
  <si>
    <t>Whistle-blowing</t>
  </si>
  <si>
    <t>Frequency and format of meetings</t>
  </si>
  <si>
    <t>Quality and timeliness of information</t>
  </si>
  <si>
    <t>Limits on other  appointments</t>
  </si>
  <si>
    <t>Use of the company website</t>
  </si>
  <si>
    <t>Stakeholder engagement</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</si>
  <si>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</si>
  <si>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</si>
  <si>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</si>
  <si>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</si>
  <si>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</si>
  <si>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There is no written procedures.</t>
  </si>
  <si>
    <t>There is no such policy.</t>
  </si>
  <si>
    <t>No non-audit services.</t>
  </si>
  <si>
    <t>There is no internal audit plan.</t>
  </si>
  <si>
    <t>Members of the Management Board and the Supervisory Board do not have shares in such companies.</t>
  </si>
  <si>
    <t>There are some family connections among some members.</t>
  </si>
  <si>
    <t xml:space="preserve">There is no such Regulation in the Company's internal Acts , but such approval, irrespective of that, would be requested because of potential conflict of interest </t>
  </si>
  <si>
    <t>The external auditor is present at the Supervisory Board session, and at the General Assembly only at the request of the shareholders.</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</si>
  <si>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company website.</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</si>
  <si>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</si>
  <si>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Code of Conduct (or other internal act) is available free of charge on the Company website.</t>
  </si>
  <si>
    <t>the prohibition of participation in decision-making in relation to which there are conflicts of interest is stipulated for members of the Management Board and the Supervisory Board .</t>
  </si>
  <si>
    <t>The Supervisory board has given prior consent to the policy for managing conflicts of interest.</t>
  </si>
  <si>
    <t>The policy for managing conflicts of interest is available free of charge on the Company website.</t>
  </si>
  <si>
    <t>The Supervisory Board members shall inform the entire Supervisory Board that they are in an actual or potential conflict of interest.</t>
  </si>
  <si>
    <t>Management Board members shall inform the Supervisory Board Chairman and other members of the Management Board of an actual or potential conflict of interest.</t>
  </si>
  <si>
    <t>The Supervisory Board keeps records of all notices pertaining to conflict of interest.</t>
  </si>
  <si>
    <t>The Management Board member or the Supervisory Board member shall inform the  President/Chairman and/or Vice-President/Chairman of that board if he/she considers that another member of the Management or Supervisory Board is in an actual or potential conflict of interest.</t>
  </si>
  <si>
    <t>The Supervisory Board members and members of the Management do not perform activities that compete with the Company business, are not members of the Management or Supervisory Boards of the Companies that carry out such activities nor hold more than 5% share in such companies.</t>
  </si>
  <si>
    <t>No transactions between the Management or Supervisory board members and the Company (or a person affiliated with any party) can not be concluded without the prior consent of the Supervisory Board.</t>
  </si>
  <si>
    <t>The fair value of each material transaction must be confirmed by an independent expert prior to any such transaction, and his/her report shall be available free of charge on the Company website.</t>
  </si>
  <si>
    <t>The Company has adopted procedures for the approval and disclosure of transactions between  the Management or Supervisory Board members and the Company (or a person affiliated with any party).</t>
  </si>
  <si>
    <t>The Supervisory Board is responsible for appointing and revocation of the Management Board members and for giving recommendations for candidates for  the Supervisory Board members to the General Assembly.</t>
  </si>
  <si>
    <t>The Supervisory board has ensured formal and transparent procedures for the appointment to both, the  Management and Supervisory Boards.</t>
  </si>
  <si>
    <t>The Supervisory Board has set as a target percentage of female members of the Supervisory Board and the Management Board, which must be achieved in the next five years and has adopted a plan for the implementation of this goal. The target percentage and plan are published in the Annual Report.</t>
  </si>
  <si>
    <t>The Appointment Committee has all the tasks listed in Article 15 of the Code.</t>
  </si>
  <si>
    <t>A Report on the progress on the plan is published in the Annual Report.</t>
  </si>
  <si>
    <t>Materials for the General Assembly contain all information listed in Article 17 of the Code.</t>
  </si>
  <si>
    <t>The Supervisory Board  has all the tasks listed in  Article 19. of the Code.</t>
  </si>
  <si>
    <t>The Supervisory Board  consists of members of different gender, age, profile and experience, to ensure a diversity of perspective in decision making .</t>
  </si>
  <si>
    <t>Majority of the Supervisory Board members are independent in accordance with the definition set out in Appendix A of the Code.</t>
  </si>
  <si>
    <t>The Supervisory Board  Chairman or Deputy Chairman are independent.</t>
  </si>
  <si>
    <t>The  Supervisory Board Chairman is tasked with activities listed in Article 23 of the Code.</t>
  </si>
  <si>
    <t>Supervisory Board established a committee for receipts.</t>
  </si>
  <si>
    <t>Supervisory Board established an Audit Committee.</t>
  </si>
  <si>
    <t>Each Supervisory Board committee has at least three members.</t>
  </si>
  <si>
    <t>Majority of members of each Supervisory Board committee are independent (as defined in Appendix A of the Code).</t>
  </si>
  <si>
    <t>Management Board members shall not be members of Supervisory Board committees.</t>
  </si>
  <si>
    <t>The Company's Annual Report includes a report on the work of each Supervisory Board  committee as well as information on the number of meetings held and on the committee members.</t>
  </si>
  <si>
    <t>The Supervisory Board committees shall meet as often as necessary for the effective discharge of their duties, and regularly report to the Supervisory Board on its activities.</t>
  </si>
  <si>
    <t>The Supervisory Board sessions can be held without the participation of the Management members when the Supervisory Board considers it appropriate.</t>
  </si>
  <si>
    <t>The tasks of the Supervisory Board members and/or the Company's internal acts require that materials for Supervisory Board sessions are delivered to all its members one week before the session at the latest.</t>
  </si>
  <si>
    <t>The tasks of the Supervisory Board committees and/or the Company's internal acts require that materials for Supervisory Board committee sessions are delivered to all its members one week before the session at the latest.</t>
  </si>
  <si>
    <t>Supervisory Board Protocols  contain data on voting results including details of how individual members voted.</t>
  </si>
  <si>
    <t>All Supervisory Board members continuously undertake training and education programs  to improve their sills and knowledge.</t>
  </si>
  <si>
    <t xml:space="preserve">The Supervisory Board members regularly receive  updates and briefings from the Management Board and from experts regarding matters important for the Company and for the duties of the Supervisory Board members.  </t>
  </si>
  <si>
    <t>The Supervisory Board assessed its efficiency in the past 12 months.</t>
  </si>
  <si>
    <t>The Supervisory Board assessed the individual results of its members in the last 12 months.</t>
  </si>
  <si>
    <t>Assessment of the efficiency of the  Supervisory Board was led by the Chairman or Deputy Chairman of the Supervisory Board.</t>
  </si>
  <si>
    <t>The assessment of the Supervisory Board included an assessment of all circumstances specified in Article 40 of the Code</t>
  </si>
  <si>
    <t>The Annual Report includes an assessment report of the Supervisory Board and its committees, including assessment of all circumstances set out in Article 41 of the Code.</t>
  </si>
  <si>
    <t>The duties of Management Board include all activities specified in Article 42 of the Code.</t>
  </si>
  <si>
    <t>The Management Board adopted and the Supervisory Board approved the rules of procedure of the Management Board that define all matters specified in Article 43 of the Code.</t>
  </si>
  <si>
    <t>In the case of a Group, the Management Board of the parent Company shall provide efficient oversight over the activities of other companies in the Group.</t>
  </si>
  <si>
    <t>The Articles of Association and/or internal company acts contain rules governing the responsibilities and reporting procedures at the level of the parent company and its subsidiaries.</t>
  </si>
  <si>
    <t>The Supervisory Board ensures that the Management maintains a profile of the Management Board with the minimum number of members and a combination of members who possess the skills, knowledge and education, as well as professional and practical experience that are required for Management Board.</t>
  </si>
  <si>
    <t xml:space="preserve">The President of the Management Board is formally responsible for all activities listed in Article 46 of the Code. </t>
  </si>
  <si>
    <t>The Supervisory Board evaluated the efficiency of cooperation between the Supervisory Board and the Management Board in the past 12 months , as well as the adequacy of support and information received from the Management Board.</t>
  </si>
  <si>
    <t>Results of the evaluation of cooperation between the Supervisory Board and the Management are included in the Annual Report.</t>
  </si>
  <si>
    <t>The Management Board has evaluated its own efficiency as well as the efficiency of its individual members for the last 12 months.</t>
  </si>
  <si>
    <t>The duties of the committee for receipts include all the activities listed in Article 50 of the Code.</t>
  </si>
  <si>
    <t>The Supervisory Board determines the annual remuneration for each Management Board member, based on recommendations of the remuneration committee and in accordance with the approved remuneration policy.</t>
  </si>
  <si>
    <t>The level of remuneration for the Management Board members takes into account the agreed strategy, risk appetite, the economic environment in which the company operates as well as wages and conditions of work within company.</t>
  </si>
  <si>
    <t>Remuneration policy provides that a Management Board member shall not dispose with the shares assigned to him/her as part of the remuneration, for at least two years from the date on which the shares were assigned to him/ her.</t>
  </si>
  <si>
    <t>Remuneration policy provides that a Management Board member shall not make use of share options assigned to him/her as part of remuneration for at least two years from the date on which the share options were assigned to him/her.</t>
  </si>
  <si>
    <t>Remuneration policy includes provisions that more precisely define the circumstances in which a portion of the remuneration of Management Board member would be retained or its return requested.</t>
  </si>
  <si>
    <t>Remuneration policy of the Company was approved by shareholders at the General Assembly.</t>
  </si>
  <si>
    <t>The approved remuneration policy of the Company is available on its Company website free of charge.</t>
  </si>
  <si>
    <t>Annual report on remuneration includes data on remuneration of each individual member of the Supervisory Board as well as other information contained in Article 57 of the Code.</t>
  </si>
  <si>
    <t>The Management Board, with the prior approval of the Supervisory Board, adopted a policy that determines the nature and extent of risk that company needs and that is willing to take in order to achieve all the long-term strategic objectives ( "risk appetite").</t>
  </si>
  <si>
    <t>The Management Board is formally responsible for the activities listed in Article 59 of the Code.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</si>
  <si>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</si>
  <si>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</si>
  <si>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shall, according to need, meet with the external auditors to discuss the issues that have been identified during the audit and to oversee the quality of services provided.</t>
  </si>
  <si>
    <t xml:space="preserve">The audit committee if responsible for monitoring the independence and objectivity of external auditor. </t>
  </si>
  <si>
    <t>The audit committee evaluated the efficiency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</si>
  <si>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</si>
  <si>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its measurement, answers, reporting and supervision.</t>
  </si>
  <si>
    <t>The Company has determined clear responsibilities at the internal level for the maintenance of the risk management system, and a clear procedure for maintaining contacts between persons responsible and the audit committee.</t>
  </si>
  <si>
    <t>The Company has established an internal audit system responsible for monitoring the effectiveness of internal control systems, including risk management.</t>
  </si>
  <si>
    <t>The audit committee approved the internal audit plan for the last 12 months.</t>
  </si>
  <si>
    <t>The audit committee shall recommend to the Supervisory Board the appointment or revocation of the Heads of the internal audit system.</t>
  </si>
  <si>
    <t>If the Company des not have an internal audit system, the audit committee has once in the last 12 months evaluated the need for this system as part of its assessment of internal control systems.</t>
  </si>
  <si>
    <t>Management board, with the prior approval of the Supervisory Board, adopted a procedure for reporting violations of laws or internal rules of the Company, actual or in the case of suspected violation.</t>
  </si>
  <si>
    <t>Details of the procedure for reporting this are available free of charge on the Company website.</t>
  </si>
  <si>
    <t>The Articles of Association and/or other internal acts clearly define the powers of the Supervisory Board and management board.</t>
  </si>
  <si>
    <t>The Articles of Association and/or other internal acts are available free of charge on the company website.</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</si>
  <si>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</si>
  <si>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</si>
  <si>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</si>
  <si>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Articles of Association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</si>
  <si>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Articles of Association and/or internal Company acts stipulate the duty of the Management Board to inform the Supervisory Board of any irregularities and to agree on measures that must be implemented.</t>
  </si>
  <si>
    <t>The audit committee evaluated the effectiveness of this procedure and its application in the last 12 months.</t>
  </si>
  <si>
    <t>All information that the Company is required to disclose in accordance with the law, rules on the listing, the Code and its own Articles of Association are available free of charge on the Company website.</t>
  </si>
  <si>
    <t>All information defined by Article 72 of the Code are made available free of charge and easily accessible on the Company website.</t>
  </si>
  <si>
    <t xml:space="preserve">The Company ensures that the information on the website is kept up to date and published in accordance with time limits prescribed in law and regulations. </t>
  </si>
  <si>
    <t>All data on the website are available free of charge  in both Croatian and English.</t>
  </si>
  <si>
    <t>The Annual Report contains all the information referred to in Article 74 of the Code.</t>
  </si>
  <si>
    <t>The Company ensured that all shareholders, regardless of the number or type of shares they hold, have equal access to information about the Company and about the way they can execute and protect their rights.</t>
  </si>
  <si>
    <t>The Company has established  effective formal mechanisms to ensure minority shareholders the possibility to put questions directly to the President of the Management Board and Chairman of the Supervisory Board, and the details of these mechanisms are available free of charge on the Company website.</t>
  </si>
  <si>
    <t>The Company has selected a person to act as a contact person for  all shareholders in relations with investors, and this contact is available free of charge on the Company website.</t>
  </si>
  <si>
    <t>The Articles of Association and/or internal acts of the Company do not in any way limit the shareholders to call a General Assembly, to participate in it or to add items to the agenda.</t>
  </si>
  <si>
    <t>The Articles of Association and/or internal acts of the Company give the possibility for shareholders to  exercise their right to vote by proxy without limitation.</t>
  </si>
  <si>
    <t>The Articles of Association and/or internal acts of the Company give the possibility for shareholders to  exercise their right to vote electronically without limitation.</t>
  </si>
  <si>
    <t>Explanation of other ways in which shareholders can exercise their right to vote are set out in the General Assembly documents.</t>
  </si>
  <si>
    <t>Notice of the General Assembly session is published no later than 30 days before it is held.</t>
  </si>
  <si>
    <t>The agenda, decisions and all other materials required for the General Assembly are available free of charge on the Company website.</t>
  </si>
  <si>
    <t>All persons referred to in Article 81 of the Code were present at the General Assembly in the past 12 months.</t>
  </si>
  <si>
    <t>The external auditor was present at the General Assembly on which the financial statements are presented.</t>
  </si>
  <si>
    <t>The Company has made available on its website  all answers to questions raised at the General Assembly within 30 days  from the date of the General Assembly and free of charge.</t>
  </si>
  <si>
    <t>The Supervisory Board and Management Board jointly identified whom they consider as  key stakeholders in relation to the Company.</t>
  </si>
  <si>
    <t>The Management Board has set up effective mechanisms for regular communication with key stakeholders, as well as mechanisms to inform the Supervisory Board about the results of these communications.</t>
  </si>
  <si>
    <t>The Supervisory Board is authorized, subject to prior notification to the President of the Management Board, to organize meetings with external stakeholders when it deems it necessary.</t>
  </si>
  <si>
    <t>Role of the Supervisory Board</t>
  </si>
  <si>
    <t>Role of the nomination committee</t>
  </si>
  <si>
    <t>Election of Supervisory Board members by the General Assembly</t>
  </si>
  <si>
    <t>Responsibilities of the Supervisory Board</t>
  </si>
  <si>
    <t>Chairman</t>
  </si>
  <si>
    <t>Supervisory Board committees</t>
  </si>
  <si>
    <t xml:space="preserve">Evaluation of the Supervisory Board </t>
  </si>
  <si>
    <t>Responsibilities of the Management Board</t>
  </si>
  <si>
    <t xml:space="preserve">President </t>
  </si>
  <si>
    <t>Management Board evaluation</t>
  </si>
  <si>
    <t>Remuneration of Management Board members</t>
  </si>
  <si>
    <t xml:space="preserve">Remuneration of  Supervisory Board members </t>
  </si>
  <si>
    <t>Roles of the Supervisory and Management Boards</t>
  </si>
  <si>
    <t>Annual Report</t>
  </si>
  <si>
    <t>General Assembly</t>
  </si>
  <si>
    <t>Information provided by Article 16 of the Code are freely available on the Company website.</t>
  </si>
  <si>
    <t>The information referred to in Article 17 of the Code is available free of charge on the Company website also  in instances when the workers' representative or another member of the Supervisory Board is  elected  which are not elected by the shareholders at the General Assembly.</t>
  </si>
  <si>
    <t>The tasks of each Supervisory Board committee is made available on the Company website free of charge.</t>
  </si>
  <si>
    <t>These policies are available free of charge on the Company website.</t>
  </si>
  <si>
    <t>Electronic voting is not planned</t>
  </si>
  <si>
    <t>The Company does not have a remuneration committee.</t>
  </si>
  <si>
    <t>There is no such regulation in the internal acts of the Company, and such a prohibition is independently applied as practice in the Company.</t>
  </si>
  <si>
    <t>Committee  has not been established yet owing to a small number of Supervisory Board members (5) , but this will be revaluated in case the number of Supervisory Board members increases.</t>
  </si>
  <si>
    <t>The Company has no mentioned committee.</t>
  </si>
  <si>
    <t>The Company has not set such a goal at the moment, but that does not exclude the possibility of electing women as members of the Supervisory Board and the Management Board.</t>
  </si>
  <si>
    <t>EXPLANATION
(fill in only for questions that were answered with "NO" or "PARTIALLY")</t>
  </si>
  <si>
    <t>There is no written policy on resolving conflicts of interest, but specific cases are discussed at the  Supervisory Board sessions.</t>
  </si>
  <si>
    <t>Members of the Management Board and the Supervisory Board who hold shares in the Companies with which the Company is in competition, informed the Company Secretary of all the shares in such Companies and the details of these shares are available free of charge on the Company website.</t>
  </si>
  <si>
    <t>When nominating candidates for the Supervisory Board to the General Assembly , the Company makes available all  information listed in Article 16 of the Code within the materials for the General Assembly.</t>
  </si>
  <si>
    <t>The Supervisory Board has a respective profile set up, which specifies the minimum number of members and combination od skills, knowledge and education, as well as professional and practical experience that is required in the Supervisory Board.</t>
  </si>
  <si>
    <t>Supervisory Board established a Committee for Appointment.</t>
  </si>
  <si>
    <t>Committee  has not been established yet because there are no frequent and significant remuneration that would require forming of such board.</t>
  </si>
  <si>
    <t>The Supervisory Board has stipulated the mandate and activities of each of its committees.</t>
  </si>
  <si>
    <t>Each Supervisory Board committee consists of members who have the necessary skills, knowledge and education, as well as professional and practical experience to effectively carry out the responsibilities of that particular committee.</t>
  </si>
  <si>
    <t>The minimum expected time commitment of each Supervisory Board member is defined at the time of their appointment.</t>
  </si>
  <si>
    <t>The Annual Report includes a record of attendance of each  member at the Supervisory Board sessions and sessions of its  committees.</t>
  </si>
  <si>
    <t>The Articles of Association and/or internal Company acts stipulate the obligation of the Supervisory Board member to inform the Company Secretary on their membership in the Supervisory Board or  Management Boards of other companies.</t>
  </si>
  <si>
    <t>Persons that are not members of the Supervisory Board committees can participate in committee sessions only at the invitation of that particular committee.</t>
  </si>
  <si>
    <t>The Company has designated an individual to carry out the duties of Company Secretary.</t>
  </si>
  <si>
    <t xml:space="preserve">In accordance with the Articles of Association  and/or other internal acts of the Company, the  Company Secretary is responsible for ensuring that the Supervisory Board procedures are complied with,  for giving advise to the Supervisory Board on management matters, for supporting the Chairman of the Supervisory Board and helping the Supervisory Board and its committees to function efficiently. </t>
  </si>
  <si>
    <t>The Articles of Association and/or internal Company acts anticipate that the Protocol from the Supervisory Board Session shall be available to all Supervisory Board members.</t>
  </si>
  <si>
    <t>The Supervisory Board has the right to obtain information and advice from persons outside the Company, at the expense of the Company, if it considers it necessary for successful implementation of its duties, and this procedure is specified in the Company's internal documents adopted by the Management Board with the consent of the Supervisory Board.</t>
  </si>
  <si>
    <t>All  Supervisory Board members  received an introductory training for their role at the time of their appointment.</t>
  </si>
  <si>
    <t>Internal company act require that the Management Board members must obtain a prior consent from the Supervisory Board before accepting the appointment to the Management Board or Supervisory Board of a company which is not a member of the same Group.</t>
  </si>
  <si>
    <t>Internal company acts prohibit that the Management Board members hold more than two positions in the Management Board or Supervisory Board of other companies.</t>
  </si>
  <si>
    <t>The Management Board informed the Supervisory Board on the conclusions regarding evaluation of its own efficiency and that of its  members.</t>
  </si>
  <si>
    <t>The remuneration for the Chairman of the Supervisory Board and for other Supervisory Board members reflects the time commitment and responsibilities, including the time commitment and responsibilities in the Supervisory Board committees.</t>
  </si>
  <si>
    <t>Remuneration policy and/or internal company acts prohibit the inclusion of variable elements or other elements related to business performance in the  Supervisory Board members remuneration.</t>
  </si>
  <si>
    <t>This procedure ensures that workers and external stakeholders do not suffer negative consequences if they report suspicious behaviour.</t>
  </si>
  <si>
    <t>Some information from Article 74 of the Code are available on the Company website</t>
  </si>
  <si>
    <t>The Company has made available all Decisions adopted at the General Assembly free of charge on the Company website.</t>
  </si>
  <si>
    <t>The Supervisory Board and the Management Board have agreed and adopted policies stated in Article 83 of the Code.</t>
  </si>
  <si>
    <t>When the Management Board requests prior approval from the Supervisory Board regarding Decisions, accompanying documents explain how the recommended measure is in line with the policies associated with  impact assessment of company's activities on the environment and the community, with the policies associated with the preservation of human rights and labour rights and the measures associated with prevention and sanctioning of corruption and bribery.</t>
  </si>
  <si>
    <t>The mandate of every Supervisory Board  committee defines for what purpose the committee chairman may communicate directly with stakeholders and what procedure must be followed.</t>
  </si>
  <si>
    <t>ANSWER
(Each question is answered by choosing the answer from the drop-down menu)</t>
  </si>
  <si>
    <t>The Supervisory Board meets at least every three months.</t>
  </si>
  <si>
    <t>The Supervisory Board has adopted a work plan that includes time and agenda of future meetings.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</si>
</sst>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
      <patternFill patternType="solid">
        <fgColor theme="0"/>
        <bgColor indexed="64"/>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49" fontId="8" fillId="5" borderId="11" xfId="0" applyNumberFormat="1" applyFont="1" applyFill="1" applyBorder="1" applyAlignment="1" applyProtection="1">
      <alignment vertical="center"/>
      <protection locked="0"/>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xf numFmtId="0" fontId="8" fillId="0" borderId="5" xfId="0" applyFont="1" applyFill="1" applyBorder="1" applyAlignment="1">
      <alignment horizontal="center" vertical="center" wrapText="1"/>
    </xf>
    <xf numFmtId="0" fontId="14" fillId="0" borderId="5" xfId="0" applyFont="1" applyFill="1" applyBorder="1" applyAlignment="1">
      <alignment vertical="center" wrapText="1"/>
    </xf>
    <xf numFmtId="0" fontId="8" fillId="0" borderId="5" xfId="0" applyFont="1" applyFill="1" applyBorder="1" applyAlignment="1">
      <alignment horizontal="center" vertical="center"/>
    </xf>
    <xf numFmtId="0" fontId="8" fillId="0" borderId="5" xfId="0" applyFont="1" applyFill="1" applyBorder="1" applyAlignment="1">
      <alignment vertical="center" wrapText="1"/>
    </xf>
    <xf numFmtId="0" fontId="8" fillId="0" borderId="5" xfId="0" applyFont="1" applyFill="1" applyBorder="1" applyAlignment="1" applyProtection="1">
      <alignment vertical="center"/>
      <protection locked="0"/>
    </xf>
    <xf numFmtId="49" fontId="8" fillId="0" borderId="5" xfId="0" applyNumberFormat="1" applyFont="1" applyFill="1" applyBorder="1" applyAlignment="1" applyProtection="1">
      <alignment vertical="center"/>
      <protection locked="0"/>
    </xf>
    <xf numFmtId="0" fontId="8" fillId="0" borderId="0" xfId="0" applyFont="1" applyFill="1" applyAlignment="1">
      <alignment vertical="center"/>
    </xf>
    <xf numFmtId="0" fontId="0" fillId="0" borderId="0" xfId="0" applyFont="1" applyFill="1" applyAlignment="1"/>
    <xf numFmtId="49" fontId="8" fillId="0" borderId="11" xfId="0" applyNumberFormat="1"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4"/>
  <sheetViews>
    <sheetView showGridLines="0" topLeftCell="A2" zoomScale="150" zoomScaleNormal="150" workbookViewId="0">
      <selection activeCell="A2" sqref="A2:M15"/>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8" t="s">
        <v>37</v>
      </c>
      <c r="B1" s="49"/>
      <c r="C1" s="49"/>
      <c r="D1" s="49"/>
      <c r="E1" s="49"/>
      <c r="F1" s="49"/>
      <c r="G1" s="49"/>
      <c r="H1" s="49"/>
      <c r="I1" s="49"/>
      <c r="J1" s="49"/>
      <c r="K1" s="49"/>
      <c r="L1" s="49"/>
      <c r="M1" s="50"/>
      <c r="N1" s="1"/>
      <c r="O1" s="2"/>
      <c r="P1" s="2"/>
      <c r="Q1" s="2"/>
      <c r="R1" s="2"/>
      <c r="S1" s="2"/>
      <c r="T1" s="2"/>
      <c r="U1" s="2"/>
      <c r="V1" s="2"/>
      <c r="W1" s="2"/>
      <c r="X1" s="2"/>
      <c r="Y1" s="2"/>
      <c r="Z1" s="2"/>
    </row>
    <row r="2" spans="1:26" ht="13.5" customHeight="1" x14ac:dyDescent="0.2">
      <c r="A2" s="51" t="s">
        <v>38</v>
      </c>
      <c r="B2" s="52"/>
      <c r="C2" s="52"/>
      <c r="D2" s="52"/>
      <c r="E2" s="52"/>
      <c r="F2" s="52"/>
      <c r="G2" s="52"/>
      <c r="H2" s="52"/>
      <c r="I2" s="52"/>
      <c r="J2" s="52"/>
      <c r="K2" s="52"/>
      <c r="L2" s="52"/>
      <c r="M2" s="52"/>
      <c r="N2" s="3"/>
      <c r="O2" s="5"/>
      <c r="P2" s="2"/>
      <c r="Q2" s="2"/>
      <c r="R2" s="2"/>
      <c r="S2" s="2"/>
      <c r="T2" s="2"/>
      <c r="U2" s="2"/>
      <c r="V2" s="2"/>
      <c r="W2" s="2"/>
      <c r="X2" s="2"/>
      <c r="Y2" s="2"/>
      <c r="Z2" s="2"/>
    </row>
    <row r="3" spans="1:26" ht="13.5" customHeight="1" x14ac:dyDescent="0.2">
      <c r="A3" s="52"/>
      <c r="B3" s="52"/>
      <c r="C3" s="52"/>
      <c r="D3" s="52"/>
      <c r="E3" s="52"/>
      <c r="F3" s="52"/>
      <c r="G3" s="52"/>
      <c r="H3" s="52"/>
      <c r="I3" s="52"/>
      <c r="J3" s="52"/>
      <c r="K3" s="52"/>
      <c r="L3" s="52"/>
      <c r="M3" s="52"/>
      <c r="N3" s="3"/>
      <c r="O3" s="5"/>
      <c r="P3" s="2"/>
      <c r="Q3" s="2"/>
      <c r="R3" s="2"/>
      <c r="S3" s="2"/>
      <c r="T3" s="2"/>
      <c r="U3" s="2"/>
      <c r="V3" s="2"/>
      <c r="W3" s="2"/>
      <c r="X3" s="2"/>
      <c r="Y3" s="2"/>
      <c r="Z3" s="2"/>
    </row>
    <row r="4" spans="1:26" ht="13.5" customHeight="1" x14ac:dyDescent="0.2">
      <c r="A4" s="52"/>
      <c r="B4" s="52"/>
      <c r="C4" s="52"/>
      <c r="D4" s="52"/>
      <c r="E4" s="52"/>
      <c r="F4" s="52"/>
      <c r="G4" s="52"/>
      <c r="H4" s="52"/>
      <c r="I4" s="52"/>
      <c r="J4" s="52"/>
      <c r="K4" s="52"/>
      <c r="L4" s="52"/>
      <c r="M4" s="52"/>
      <c r="N4" s="3"/>
      <c r="O4" s="5"/>
      <c r="P4" s="2"/>
      <c r="Q4" s="2"/>
      <c r="R4" s="2"/>
      <c r="S4" s="2"/>
      <c r="T4" s="2"/>
      <c r="U4" s="2"/>
      <c r="V4" s="2"/>
      <c r="W4" s="2"/>
      <c r="X4" s="2"/>
      <c r="Y4" s="2"/>
      <c r="Z4" s="2"/>
    </row>
    <row r="5" spans="1:26" ht="13.5" customHeight="1" x14ac:dyDescent="0.2">
      <c r="A5" s="52"/>
      <c r="B5" s="52"/>
      <c r="C5" s="52"/>
      <c r="D5" s="52"/>
      <c r="E5" s="52"/>
      <c r="F5" s="52"/>
      <c r="G5" s="52"/>
      <c r="H5" s="52"/>
      <c r="I5" s="52"/>
      <c r="J5" s="52"/>
      <c r="K5" s="52"/>
      <c r="L5" s="52"/>
      <c r="M5" s="52"/>
      <c r="N5" s="3"/>
      <c r="O5" s="5"/>
      <c r="P5" s="2"/>
      <c r="Q5" s="2"/>
      <c r="R5" s="2"/>
      <c r="S5" s="2"/>
      <c r="T5" s="2"/>
      <c r="U5" s="2"/>
      <c r="V5" s="2"/>
      <c r="W5" s="2"/>
      <c r="X5" s="2"/>
      <c r="Y5" s="2"/>
      <c r="Z5" s="2"/>
    </row>
    <row r="6" spans="1:26" ht="13.5" customHeight="1" x14ac:dyDescent="0.2">
      <c r="A6" s="52"/>
      <c r="B6" s="52"/>
      <c r="C6" s="52"/>
      <c r="D6" s="52"/>
      <c r="E6" s="52"/>
      <c r="F6" s="52"/>
      <c r="G6" s="52"/>
      <c r="H6" s="52"/>
      <c r="I6" s="52"/>
      <c r="J6" s="52"/>
      <c r="K6" s="52"/>
      <c r="L6" s="52"/>
      <c r="M6" s="52"/>
      <c r="N6" s="3"/>
      <c r="O6" s="6"/>
      <c r="P6" s="2"/>
      <c r="Q6" s="2"/>
      <c r="R6" s="2"/>
      <c r="S6" s="2"/>
      <c r="T6" s="2"/>
      <c r="U6" s="2"/>
      <c r="V6" s="2"/>
      <c r="W6" s="2"/>
      <c r="X6" s="2"/>
      <c r="Y6" s="2"/>
      <c r="Z6" s="2"/>
    </row>
    <row r="7" spans="1:26" ht="13.5" customHeight="1" x14ac:dyDescent="0.2">
      <c r="A7" s="52"/>
      <c r="B7" s="52"/>
      <c r="C7" s="52"/>
      <c r="D7" s="52"/>
      <c r="E7" s="52"/>
      <c r="F7" s="52"/>
      <c r="G7" s="52"/>
      <c r="H7" s="52"/>
      <c r="I7" s="52"/>
      <c r="J7" s="52"/>
      <c r="K7" s="52"/>
      <c r="L7" s="52"/>
      <c r="M7" s="52"/>
      <c r="N7" s="3"/>
      <c r="O7" s="6"/>
      <c r="P7" s="2"/>
      <c r="Q7" s="2"/>
      <c r="R7" s="2"/>
      <c r="S7" s="2"/>
      <c r="T7" s="2"/>
      <c r="U7" s="2"/>
      <c r="V7" s="2"/>
      <c r="W7" s="2"/>
      <c r="X7" s="2"/>
      <c r="Y7" s="2"/>
      <c r="Z7" s="2"/>
    </row>
    <row r="8" spans="1:26" ht="12.75" customHeight="1" x14ac:dyDescent="0.2">
      <c r="A8" s="52"/>
      <c r="B8" s="52"/>
      <c r="C8" s="52"/>
      <c r="D8" s="52"/>
      <c r="E8" s="52"/>
      <c r="F8" s="52"/>
      <c r="G8" s="52"/>
      <c r="H8" s="52"/>
      <c r="I8" s="52"/>
      <c r="J8" s="52"/>
      <c r="K8" s="52"/>
      <c r="L8" s="52"/>
      <c r="M8" s="52"/>
      <c r="N8" s="2"/>
      <c r="O8" s="6"/>
      <c r="P8" s="2"/>
      <c r="Q8" s="2"/>
      <c r="R8" s="2"/>
      <c r="S8" s="2"/>
      <c r="T8" s="2"/>
      <c r="U8" s="2"/>
      <c r="V8" s="2"/>
      <c r="W8" s="2"/>
      <c r="X8" s="2"/>
      <c r="Y8" s="2"/>
      <c r="Z8" s="2"/>
    </row>
    <row r="9" spans="1:26" ht="12.75" customHeight="1" x14ac:dyDescent="0.2">
      <c r="A9" s="52"/>
      <c r="B9" s="52"/>
      <c r="C9" s="52"/>
      <c r="D9" s="52"/>
      <c r="E9" s="52"/>
      <c r="F9" s="52"/>
      <c r="G9" s="52"/>
      <c r="H9" s="52"/>
      <c r="I9" s="52"/>
      <c r="J9" s="52"/>
      <c r="K9" s="52"/>
      <c r="L9" s="52"/>
      <c r="M9" s="52"/>
      <c r="N9" s="2"/>
      <c r="O9" s="6"/>
      <c r="P9" s="2"/>
      <c r="Q9" s="2"/>
      <c r="R9" s="2"/>
      <c r="S9" s="2"/>
      <c r="T9" s="2"/>
      <c r="U9" s="2"/>
      <c r="V9" s="2"/>
      <c r="W9" s="2"/>
      <c r="X9" s="2"/>
      <c r="Y9" s="2"/>
      <c r="Z9" s="2"/>
    </row>
    <row r="10" spans="1:26" ht="12.75" customHeight="1" x14ac:dyDescent="0.2">
      <c r="A10" s="52"/>
      <c r="B10" s="52"/>
      <c r="C10" s="52"/>
      <c r="D10" s="52"/>
      <c r="E10" s="52"/>
      <c r="F10" s="52"/>
      <c r="G10" s="52"/>
      <c r="H10" s="52"/>
      <c r="I10" s="52"/>
      <c r="J10" s="52"/>
      <c r="K10" s="52"/>
      <c r="L10" s="52"/>
      <c r="M10" s="52"/>
      <c r="N10" s="2"/>
      <c r="O10" s="6"/>
      <c r="P10" s="2"/>
      <c r="Q10" s="2"/>
      <c r="R10" s="2"/>
      <c r="S10" s="2"/>
      <c r="T10" s="2"/>
      <c r="U10" s="2"/>
      <c r="V10" s="2"/>
      <c r="W10" s="2"/>
      <c r="X10" s="2"/>
      <c r="Y10" s="2"/>
      <c r="Z10" s="2"/>
    </row>
    <row r="11" spans="1:26" ht="12.75" customHeight="1" x14ac:dyDescent="0.2">
      <c r="A11" s="52"/>
      <c r="B11" s="52"/>
      <c r="C11" s="52"/>
      <c r="D11" s="52"/>
      <c r="E11" s="52"/>
      <c r="F11" s="52"/>
      <c r="G11" s="52"/>
      <c r="H11" s="52"/>
      <c r="I11" s="52"/>
      <c r="J11" s="52"/>
      <c r="K11" s="52"/>
      <c r="L11" s="52"/>
      <c r="M11" s="52"/>
      <c r="N11" s="5"/>
      <c r="O11" s="6"/>
      <c r="P11" s="2"/>
      <c r="Q11" s="2"/>
      <c r="R11" s="2"/>
      <c r="S11" s="2"/>
      <c r="T11" s="2"/>
      <c r="U11" s="2"/>
      <c r="V11" s="2"/>
      <c r="W11" s="2"/>
      <c r="X11" s="2"/>
      <c r="Y11" s="2"/>
      <c r="Z11" s="2"/>
    </row>
    <row r="12" spans="1:26" ht="12.75" customHeight="1" x14ac:dyDescent="0.2">
      <c r="A12" s="52"/>
      <c r="B12" s="52"/>
      <c r="C12" s="52"/>
      <c r="D12" s="52"/>
      <c r="E12" s="52"/>
      <c r="F12" s="52"/>
      <c r="G12" s="52"/>
      <c r="H12" s="52"/>
      <c r="I12" s="52"/>
      <c r="J12" s="52"/>
      <c r="K12" s="52"/>
      <c r="L12" s="52"/>
      <c r="M12" s="52"/>
      <c r="N12" s="5"/>
      <c r="O12" s="2"/>
      <c r="P12" s="2"/>
      <c r="Q12" s="2"/>
      <c r="R12" s="2"/>
      <c r="S12" s="2"/>
      <c r="T12" s="2"/>
      <c r="U12" s="2"/>
      <c r="V12" s="2"/>
      <c r="W12" s="2"/>
      <c r="X12" s="2"/>
      <c r="Y12" s="2"/>
      <c r="Z12" s="2"/>
    </row>
    <row r="13" spans="1:26" ht="12.75" customHeight="1" x14ac:dyDescent="0.2">
      <c r="A13" s="52"/>
      <c r="B13" s="52"/>
      <c r="C13" s="52"/>
      <c r="D13" s="52"/>
      <c r="E13" s="52"/>
      <c r="F13" s="52"/>
      <c r="G13" s="52"/>
      <c r="H13" s="52"/>
      <c r="I13" s="52"/>
      <c r="J13" s="52"/>
      <c r="K13" s="52"/>
      <c r="L13" s="52"/>
      <c r="M13" s="52"/>
      <c r="N13" s="6"/>
      <c r="O13" s="2"/>
      <c r="P13" s="2"/>
      <c r="Q13" s="2"/>
      <c r="R13" s="2"/>
      <c r="S13" s="2"/>
      <c r="T13" s="2"/>
      <c r="U13" s="2"/>
      <c r="V13" s="2"/>
      <c r="W13" s="2"/>
      <c r="X13" s="2"/>
      <c r="Y13" s="2"/>
      <c r="Z13" s="2"/>
    </row>
    <row r="14" spans="1:26" ht="12.75" customHeight="1" x14ac:dyDescent="0.2">
      <c r="A14" s="52"/>
      <c r="B14" s="52"/>
      <c r="C14" s="52"/>
      <c r="D14" s="52"/>
      <c r="E14" s="52"/>
      <c r="F14" s="52"/>
      <c r="G14" s="52"/>
      <c r="H14" s="52"/>
      <c r="I14" s="52"/>
      <c r="J14" s="52"/>
      <c r="K14" s="52"/>
      <c r="L14" s="52"/>
      <c r="M14" s="52"/>
      <c r="N14" s="6"/>
      <c r="O14" s="2"/>
      <c r="P14" s="2"/>
      <c r="Q14" s="2"/>
      <c r="R14" s="2"/>
      <c r="S14" s="2"/>
      <c r="T14" s="2"/>
      <c r="U14" s="2"/>
      <c r="V14" s="2"/>
      <c r="W14" s="2"/>
      <c r="X14" s="2"/>
      <c r="Y14" s="2"/>
      <c r="Z14" s="2"/>
    </row>
    <row r="15" spans="1:26" ht="32.65" customHeight="1" x14ac:dyDescent="0.2">
      <c r="A15" s="52"/>
      <c r="B15" s="52"/>
      <c r="C15" s="52"/>
      <c r="D15" s="52"/>
      <c r="E15" s="52"/>
      <c r="F15" s="52"/>
      <c r="G15" s="52"/>
      <c r="H15" s="52"/>
      <c r="I15" s="52"/>
      <c r="J15" s="52"/>
      <c r="K15" s="52"/>
      <c r="L15" s="52"/>
      <c r="M15" s="52"/>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showGridLines="0" workbookViewId="0">
      <selection activeCell="B3" sqref="B3"/>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2021</v>
      </c>
      <c r="C3" s="34">
        <v>1461</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showGridLines="0" tabSelected="1" topLeftCell="A139" zoomScaleNormal="100" workbookViewId="0">
      <selection activeCell="J54" sqref="J53:J54"/>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17</v>
      </c>
      <c r="C1" s="44" t="s">
        <v>13</v>
      </c>
      <c r="D1" s="42" t="s">
        <v>14</v>
      </c>
      <c r="E1" s="45" t="s">
        <v>209</v>
      </c>
      <c r="F1" s="46" t="s">
        <v>180</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127</v>
      </c>
      <c r="E2" s="32" t="s">
        <v>39</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128</v>
      </c>
      <c r="E3" s="33" t="s">
        <v>39</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50</v>
      </c>
      <c r="E4" s="33" t="s">
        <v>39</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129</v>
      </c>
      <c r="E5" s="33" t="s">
        <v>39</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130</v>
      </c>
      <c r="E6" s="33" t="s">
        <v>39</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131</v>
      </c>
      <c r="E7" s="33" t="s">
        <v>39</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132</v>
      </c>
      <c r="E8" s="33" t="s">
        <v>39</v>
      </c>
      <c r="F8" s="39"/>
      <c r="G8" s="8"/>
      <c r="H8" s="8"/>
      <c r="I8" s="8"/>
      <c r="J8" s="8"/>
      <c r="K8" s="8"/>
      <c r="L8" s="8"/>
      <c r="M8" s="8"/>
      <c r="N8" s="8"/>
      <c r="O8" s="8"/>
      <c r="P8" s="8"/>
      <c r="Q8" s="8"/>
      <c r="R8" s="8"/>
      <c r="S8" s="8"/>
      <c r="T8" s="8"/>
      <c r="U8" s="8"/>
      <c r="V8" s="8"/>
      <c r="W8" s="8"/>
      <c r="X8" s="8"/>
      <c r="Y8" s="8"/>
    </row>
    <row r="9" spans="1:25" ht="48" x14ac:dyDescent="0.2">
      <c r="A9" s="11">
        <v>1</v>
      </c>
      <c r="B9" s="27" t="s">
        <v>18</v>
      </c>
      <c r="C9" s="13">
        <v>6</v>
      </c>
      <c r="D9" s="12" t="s">
        <v>51</v>
      </c>
      <c r="E9" s="33" t="s">
        <v>39</v>
      </c>
      <c r="F9" s="38"/>
      <c r="G9" s="8"/>
      <c r="H9" s="8"/>
      <c r="I9" s="8"/>
      <c r="J9" s="8"/>
      <c r="K9" s="8"/>
      <c r="L9" s="8"/>
      <c r="M9" s="8"/>
      <c r="N9" s="8"/>
      <c r="O9" s="8"/>
      <c r="P9" s="8"/>
      <c r="Q9" s="8"/>
      <c r="R9" s="8"/>
      <c r="S9" s="8"/>
      <c r="T9" s="8"/>
      <c r="U9" s="8"/>
      <c r="V9" s="8"/>
      <c r="W9" s="8"/>
      <c r="X9" s="8"/>
      <c r="Y9" s="8"/>
    </row>
    <row r="10" spans="1:25" ht="14.25" x14ac:dyDescent="0.2">
      <c r="A10" s="11">
        <v>1</v>
      </c>
      <c r="B10" s="27" t="s">
        <v>18</v>
      </c>
      <c r="C10" s="13">
        <v>6</v>
      </c>
      <c r="D10" s="12" t="s">
        <v>52</v>
      </c>
      <c r="E10" s="33" t="s">
        <v>39</v>
      </c>
      <c r="F10" s="38"/>
      <c r="G10" s="8"/>
      <c r="H10" s="8"/>
      <c r="I10" s="8"/>
      <c r="J10" s="8"/>
      <c r="K10" s="8"/>
      <c r="L10" s="8"/>
      <c r="M10" s="8"/>
      <c r="N10" s="8"/>
      <c r="O10" s="8"/>
      <c r="P10" s="8"/>
      <c r="Q10" s="8"/>
      <c r="R10" s="8"/>
      <c r="S10" s="8"/>
      <c r="T10" s="8"/>
      <c r="U10" s="8"/>
      <c r="V10" s="8"/>
      <c r="W10" s="8"/>
      <c r="X10" s="8"/>
      <c r="Y10" s="8"/>
    </row>
    <row r="11" spans="1:25" ht="24" x14ac:dyDescent="0.2">
      <c r="A11" s="11">
        <v>2</v>
      </c>
      <c r="B11" s="12" t="s">
        <v>7</v>
      </c>
      <c r="C11" s="13">
        <v>7</v>
      </c>
      <c r="D11" s="12" t="s">
        <v>53</v>
      </c>
      <c r="E11" s="33" t="s">
        <v>39</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54</v>
      </c>
      <c r="E12" s="33" t="s">
        <v>41</v>
      </c>
      <c r="F12" s="39" t="s">
        <v>181</v>
      </c>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55</v>
      </c>
      <c r="E13" s="33" t="s">
        <v>40</v>
      </c>
      <c r="F13" s="39" t="s">
        <v>181</v>
      </c>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56</v>
      </c>
      <c r="E14" s="34" t="s">
        <v>39</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57</v>
      </c>
      <c r="E15" s="34" t="s">
        <v>39</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58</v>
      </c>
      <c r="E16" s="34" t="s">
        <v>39</v>
      </c>
      <c r="F16" s="40"/>
      <c r="G16" s="8"/>
      <c r="H16" s="8"/>
      <c r="I16" s="8"/>
      <c r="J16" s="8"/>
      <c r="K16" s="8"/>
      <c r="L16" s="8"/>
      <c r="M16" s="8"/>
      <c r="N16" s="8"/>
      <c r="O16" s="8"/>
      <c r="P16" s="8"/>
      <c r="Q16" s="8"/>
      <c r="R16" s="8"/>
      <c r="S16" s="8"/>
      <c r="T16" s="8"/>
      <c r="U16" s="8"/>
      <c r="V16" s="8"/>
      <c r="W16" s="8"/>
      <c r="X16" s="8"/>
      <c r="Y16" s="8"/>
    </row>
    <row r="17" spans="1:25" ht="48" x14ac:dyDescent="0.2">
      <c r="A17" s="11">
        <v>2</v>
      </c>
      <c r="B17" s="12" t="s">
        <v>7</v>
      </c>
      <c r="C17" s="13">
        <v>9</v>
      </c>
      <c r="D17" s="12" t="s">
        <v>59</v>
      </c>
      <c r="E17" s="33" t="s">
        <v>39</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19</v>
      </c>
      <c r="C18" s="13">
        <v>10</v>
      </c>
      <c r="D18" s="12" t="s">
        <v>60</v>
      </c>
      <c r="E18" s="33" t="s">
        <v>39</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19</v>
      </c>
      <c r="C19" s="13">
        <v>10</v>
      </c>
      <c r="D19" s="20" t="s">
        <v>182</v>
      </c>
      <c r="E19" s="33" t="s">
        <v>41</v>
      </c>
      <c r="F19" s="39" t="s">
        <v>46</v>
      </c>
      <c r="G19" s="8"/>
      <c r="H19" s="8"/>
      <c r="I19" s="8"/>
      <c r="J19" s="8"/>
      <c r="K19" s="8"/>
      <c r="L19" s="8"/>
      <c r="M19" s="8"/>
      <c r="N19" s="8"/>
      <c r="O19" s="8"/>
      <c r="P19" s="8"/>
      <c r="Q19" s="8"/>
      <c r="R19" s="8"/>
      <c r="S19" s="8"/>
      <c r="T19" s="8"/>
      <c r="U19" s="8"/>
      <c r="V19" s="8"/>
      <c r="W19" s="8"/>
      <c r="X19" s="8"/>
      <c r="Y19" s="8"/>
    </row>
    <row r="20" spans="1:25" ht="36" x14ac:dyDescent="0.2">
      <c r="A20" s="11">
        <v>2</v>
      </c>
      <c r="B20" s="27" t="s">
        <v>20</v>
      </c>
      <c r="C20" s="13">
        <v>11</v>
      </c>
      <c r="D20" s="12" t="s">
        <v>61</v>
      </c>
      <c r="E20" s="33" t="s">
        <v>39</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20</v>
      </c>
      <c r="C21" s="13">
        <v>11</v>
      </c>
      <c r="D21" s="20" t="s">
        <v>62</v>
      </c>
      <c r="E21" s="33" t="s">
        <v>39</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20</v>
      </c>
      <c r="C22" s="13">
        <v>12</v>
      </c>
      <c r="D22" s="12" t="s">
        <v>63</v>
      </c>
      <c r="E22" s="33" t="s">
        <v>41</v>
      </c>
      <c r="F22" s="38" t="s">
        <v>42</v>
      </c>
      <c r="G22" s="8"/>
      <c r="H22" s="8"/>
      <c r="I22" s="8"/>
      <c r="J22" s="8"/>
      <c r="K22" s="8"/>
      <c r="L22" s="8"/>
      <c r="M22" s="8"/>
      <c r="N22" s="8"/>
      <c r="O22" s="8"/>
      <c r="P22" s="8"/>
      <c r="Q22" s="8"/>
      <c r="R22" s="8"/>
      <c r="S22" s="8"/>
      <c r="T22" s="8"/>
      <c r="U22" s="8"/>
      <c r="V22" s="8"/>
      <c r="W22" s="8"/>
      <c r="X22" s="8"/>
      <c r="Y22" s="8"/>
    </row>
    <row r="23" spans="1:25" ht="24" x14ac:dyDescent="0.2">
      <c r="A23" s="11">
        <v>2</v>
      </c>
      <c r="B23" s="27" t="s">
        <v>20</v>
      </c>
      <c r="C23" s="13">
        <v>12</v>
      </c>
      <c r="D23" s="12" t="s">
        <v>25</v>
      </c>
      <c r="E23" s="33" t="s">
        <v>41</v>
      </c>
      <c r="F23" s="38" t="s">
        <v>42</v>
      </c>
      <c r="G23" s="8"/>
      <c r="H23" s="8"/>
      <c r="I23" s="8"/>
      <c r="J23" s="8"/>
      <c r="K23" s="8"/>
      <c r="L23" s="8"/>
      <c r="M23" s="8"/>
      <c r="N23" s="8"/>
      <c r="O23" s="8"/>
      <c r="P23" s="8"/>
      <c r="Q23" s="8"/>
      <c r="R23" s="8"/>
      <c r="S23" s="8"/>
      <c r="T23" s="8"/>
      <c r="U23" s="8"/>
      <c r="V23" s="8"/>
      <c r="W23" s="8"/>
      <c r="X23" s="8"/>
      <c r="Y23" s="8"/>
    </row>
    <row r="24" spans="1:25" ht="36" x14ac:dyDescent="0.2">
      <c r="A24" s="11">
        <v>3</v>
      </c>
      <c r="B24" s="12" t="s">
        <v>155</v>
      </c>
      <c r="C24" s="13">
        <v>13</v>
      </c>
      <c r="D24" s="12" t="s">
        <v>64</v>
      </c>
      <c r="E24" s="33" t="s">
        <v>39</v>
      </c>
      <c r="F24" s="38"/>
      <c r="G24" s="8"/>
      <c r="H24" s="8"/>
      <c r="I24" s="8"/>
      <c r="J24" s="8"/>
      <c r="K24" s="8"/>
      <c r="L24" s="8"/>
      <c r="M24" s="8"/>
      <c r="N24" s="8"/>
      <c r="O24" s="8"/>
      <c r="P24" s="8"/>
      <c r="Q24" s="8"/>
      <c r="R24" s="8"/>
      <c r="S24" s="8"/>
      <c r="T24" s="8"/>
      <c r="U24" s="8"/>
      <c r="V24" s="8"/>
      <c r="W24" s="8"/>
      <c r="X24" s="8"/>
      <c r="Y24" s="8"/>
    </row>
    <row r="25" spans="1:25" ht="24" x14ac:dyDescent="0.2">
      <c r="A25" s="11">
        <v>3</v>
      </c>
      <c r="B25" s="12" t="s">
        <v>155</v>
      </c>
      <c r="C25" s="13">
        <v>13</v>
      </c>
      <c r="D25" s="12" t="s">
        <v>65</v>
      </c>
      <c r="E25" s="33" t="s">
        <v>39</v>
      </c>
      <c r="F25" s="38"/>
      <c r="G25" s="8"/>
      <c r="H25" s="8"/>
      <c r="I25" s="8"/>
      <c r="J25" s="8"/>
      <c r="K25" s="8"/>
      <c r="L25" s="8"/>
      <c r="M25" s="8"/>
      <c r="N25" s="8"/>
      <c r="O25" s="8"/>
      <c r="P25" s="8"/>
      <c r="Q25" s="8"/>
      <c r="R25" s="8"/>
      <c r="S25" s="8"/>
      <c r="T25" s="8"/>
      <c r="U25" s="8"/>
      <c r="V25" s="8"/>
      <c r="W25" s="8"/>
      <c r="X25" s="8"/>
      <c r="Y25" s="8"/>
    </row>
    <row r="26" spans="1:25" ht="48" x14ac:dyDescent="0.2">
      <c r="A26" s="11">
        <v>3</v>
      </c>
      <c r="B26" s="12" t="s">
        <v>155</v>
      </c>
      <c r="C26" s="13">
        <v>14</v>
      </c>
      <c r="D26" s="12" t="s">
        <v>66</v>
      </c>
      <c r="E26" s="33" t="s">
        <v>41</v>
      </c>
      <c r="F26" s="39" t="s">
        <v>179</v>
      </c>
      <c r="G26" s="8"/>
      <c r="H26" s="8"/>
      <c r="I26" s="8"/>
      <c r="J26" s="8"/>
      <c r="K26" s="8"/>
      <c r="L26" s="8"/>
      <c r="M26" s="8"/>
      <c r="N26" s="8"/>
      <c r="O26" s="8"/>
      <c r="P26" s="8"/>
      <c r="Q26" s="8"/>
      <c r="R26" s="8"/>
      <c r="S26" s="8"/>
      <c r="T26" s="8"/>
      <c r="U26" s="8"/>
      <c r="V26" s="8"/>
      <c r="W26" s="8"/>
      <c r="X26" s="8"/>
      <c r="Y26" s="8"/>
    </row>
    <row r="27" spans="1:25" ht="36" x14ac:dyDescent="0.2">
      <c r="A27" s="11">
        <v>3</v>
      </c>
      <c r="B27" s="12" t="s">
        <v>155</v>
      </c>
      <c r="C27" s="13">
        <v>14</v>
      </c>
      <c r="D27" s="12" t="s">
        <v>68</v>
      </c>
      <c r="E27" s="33" t="s">
        <v>41</v>
      </c>
      <c r="F27" s="39" t="s">
        <v>179</v>
      </c>
      <c r="G27" s="8"/>
      <c r="H27" s="8"/>
      <c r="I27" s="8"/>
      <c r="J27" s="8"/>
      <c r="K27" s="8"/>
      <c r="L27" s="8"/>
      <c r="M27" s="8"/>
      <c r="N27" s="8"/>
      <c r="O27" s="8"/>
      <c r="P27" s="8"/>
      <c r="Q27" s="8"/>
      <c r="R27" s="8"/>
      <c r="S27" s="8"/>
      <c r="T27" s="8"/>
      <c r="U27" s="8"/>
      <c r="V27" s="8"/>
      <c r="W27" s="8"/>
      <c r="X27" s="8"/>
      <c r="Y27" s="8"/>
    </row>
    <row r="28" spans="1:25" ht="36" x14ac:dyDescent="0.2">
      <c r="A28" s="11">
        <v>3</v>
      </c>
      <c r="B28" s="12" t="s">
        <v>156</v>
      </c>
      <c r="C28" s="13">
        <v>15</v>
      </c>
      <c r="D28" s="12" t="s">
        <v>67</v>
      </c>
      <c r="E28" s="33" t="s">
        <v>41</v>
      </c>
      <c r="F28" s="38" t="s">
        <v>178</v>
      </c>
      <c r="G28" s="8"/>
      <c r="H28" s="8"/>
      <c r="I28" s="8"/>
      <c r="J28" s="8"/>
      <c r="K28" s="8"/>
      <c r="L28" s="8"/>
      <c r="M28" s="8"/>
      <c r="N28" s="8"/>
      <c r="O28" s="8"/>
      <c r="P28" s="8"/>
      <c r="Q28" s="8"/>
      <c r="R28" s="8"/>
      <c r="S28" s="8"/>
      <c r="T28" s="8"/>
      <c r="U28" s="8"/>
      <c r="V28" s="8"/>
      <c r="W28" s="8"/>
      <c r="X28" s="8"/>
      <c r="Y28" s="8"/>
    </row>
    <row r="29" spans="1:25" ht="48" x14ac:dyDescent="0.2">
      <c r="A29" s="11">
        <v>3</v>
      </c>
      <c r="B29" s="12" t="s">
        <v>157</v>
      </c>
      <c r="C29" s="13">
        <v>16</v>
      </c>
      <c r="D29" s="12" t="s">
        <v>183</v>
      </c>
      <c r="E29" s="33" t="s">
        <v>39</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157</v>
      </c>
      <c r="C30" s="13">
        <v>16</v>
      </c>
      <c r="D30" s="12" t="s">
        <v>170</v>
      </c>
      <c r="E30" s="33" t="s">
        <v>39</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157</v>
      </c>
      <c r="C31" s="13">
        <v>17</v>
      </c>
      <c r="D31" s="12" t="s">
        <v>69</v>
      </c>
      <c r="E31" s="33" t="s">
        <v>39</v>
      </c>
      <c r="F31" s="38"/>
      <c r="G31" s="8"/>
      <c r="H31" s="8"/>
      <c r="I31" s="8"/>
      <c r="J31" s="8"/>
      <c r="K31" s="8"/>
      <c r="L31" s="8"/>
      <c r="M31" s="8"/>
      <c r="N31" s="8"/>
      <c r="O31" s="8"/>
      <c r="P31" s="8"/>
      <c r="Q31" s="8"/>
      <c r="R31" s="8"/>
      <c r="S31" s="8"/>
      <c r="T31" s="8"/>
      <c r="U31" s="8"/>
      <c r="V31" s="8"/>
      <c r="W31" s="8"/>
      <c r="X31" s="8"/>
      <c r="Y31" s="8"/>
    </row>
    <row r="32" spans="1:25" ht="48" x14ac:dyDescent="0.2">
      <c r="A32" s="11">
        <v>3</v>
      </c>
      <c r="B32" s="12" t="s">
        <v>157</v>
      </c>
      <c r="C32" s="13">
        <v>18</v>
      </c>
      <c r="D32" s="12" t="s">
        <v>171</v>
      </c>
      <c r="E32" s="33" t="s">
        <v>39</v>
      </c>
      <c r="F32" s="38"/>
      <c r="G32" s="8"/>
      <c r="H32" s="8"/>
      <c r="I32" s="8"/>
      <c r="J32" s="8"/>
      <c r="K32" s="8"/>
      <c r="L32" s="8"/>
      <c r="M32" s="8"/>
      <c r="N32" s="8"/>
      <c r="O32" s="8"/>
      <c r="P32" s="8"/>
      <c r="Q32" s="8"/>
      <c r="R32" s="8"/>
      <c r="S32" s="8"/>
      <c r="T32" s="8"/>
      <c r="U32" s="8"/>
      <c r="V32" s="8"/>
      <c r="W32" s="8"/>
      <c r="X32" s="8"/>
      <c r="Y32" s="8"/>
    </row>
    <row r="33" spans="1:25" ht="36" x14ac:dyDescent="0.2">
      <c r="A33" s="11">
        <v>4</v>
      </c>
      <c r="B33" s="12" t="s">
        <v>158</v>
      </c>
      <c r="C33" s="13">
        <v>19</v>
      </c>
      <c r="D33" s="22" t="s">
        <v>70</v>
      </c>
      <c r="E33" s="33" t="s">
        <v>39</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8</v>
      </c>
      <c r="C34" s="13">
        <v>20</v>
      </c>
      <c r="D34" s="12" t="s">
        <v>184</v>
      </c>
      <c r="E34" s="33" t="s">
        <v>39</v>
      </c>
      <c r="F34" s="38"/>
      <c r="G34" s="8"/>
      <c r="H34" s="8"/>
      <c r="I34" s="8"/>
      <c r="J34" s="8"/>
      <c r="K34" s="8"/>
      <c r="L34" s="8"/>
      <c r="M34" s="8"/>
      <c r="N34" s="8"/>
      <c r="O34" s="8"/>
      <c r="P34" s="8"/>
      <c r="Q34" s="8"/>
      <c r="R34" s="8"/>
      <c r="S34" s="8"/>
      <c r="T34" s="8"/>
      <c r="U34" s="8"/>
      <c r="V34" s="8"/>
      <c r="W34" s="8"/>
      <c r="X34" s="8"/>
      <c r="Y34" s="8"/>
    </row>
    <row r="35" spans="1:25" ht="24" x14ac:dyDescent="0.2">
      <c r="A35" s="11">
        <v>4</v>
      </c>
      <c r="B35" s="12" t="s">
        <v>8</v>
      </c>
      <c r="C35" s="13">
        <v>21</v>
      </c>
      <c r="D35" s="22" t="s">
        <v>71</v>
      </c>
      <c r="E35" s="33" t="s">
        <v>39</v>
      </c>
      <c r="F35" s="38"/>
      <c r="G35" s="8"/>
      <c r="H35" s="8"/>
      <c r="I35" s="8"/>
      <c r="J35" s="8"/>
      <c r="K35" s="8"/>
      <c r="L35" s="8"/>
      <c r="M35" s="8"/>
      <c r="N35" s="8"/>
      <c r="O35" s="8"/>
      <c r="P35" s="8"/>
      <c r="Q35" s="8"/>
      <c r="R35" s="8"/>
      <c r="S35" s="8"/>
      <c r="T35" s="8"/>
      <c r="U35" s="8"/>
      <c r="V35" s="8"/>
      <c r="W35" s="8"/>
      <c r="X35" s="8"/>
      <c r="Y35" s="8"/>
    </row>
    <row r="36" spans="1:25" ht="24" x14ac:dyDescent="0.2">
      <c r="A36" s="11">
        <v>4</v>
      </c>
      <c r="B36" s="12" t="s">
        <v>8</v>
      </c>
      <c r="C36" s="13">
        <v>22</v>
      </c>
      <c r="D36" s="20" t="s">
        <v>72</v>
      </c>
      <c r="E36" s="33" t="s">
        <v>40</v>
      </c>
      <c r="F36" s="47" t="s">
        <v>47</v>
      </c>
      <c r="G36" s="8"/>
      <c r="H36" s="8"/>
      <c r="I36" s="8"/>
      <c r="J36" s="8"/>
      <c r="K36" s="8"/>
      <c r="L36" s="8"/>
      <c r="M36" s="8"/>
      <c r="N36" s="8"/>
      <c r="O36" s="8"/>
      <c r="P36" s="8"/>
      <c r="Q36" s="8"/>
      <c r="R36" s="8"/>
      <c r="S36" s="8"/>
      <c r="T36" s="8"/>
      <c r="U36" s="8"/>
      <c r="V36" s="8"/>
      <c r="W36" s="8"/>
      <c r="X36" s="8"/>
      <c r="Y36" s="8"/>
    </row>
    <row r="37" spans="1:25" ht="14.25" x14ac:dyDescent="0.2">
      <c r="A37" s="11">
        <v>4</v>
      </c>
      <c r="B37" s="12" t="s">
        <v>8</v>
      </c>
      <c r="C37" s="13">
        <v>22</v>
      </c>
      <c r="D37" s="12" t="s">
        <v>73</v>
      </c>
      <c r="E37" s="33" t="s">
        <v>39</v>
      </c>
      <c r="F37" s="38"/>
      <c r="G37" s="8"/>
      <c r="H37" s="8"/>
      <c r="I37" s="8"/>
      <c r="J37" s="8"/>
      <c r="K37" s="8"/>
      <c r="L37" s="8"/>
      <c r="M37" s="8"/>
      <c r="N37" s="8"/>
      <c r="O37" s="8"/>
      <c r="P37" s="8"/>
      <c r="Q37" s="8"/>
      <c r="R37" s="8"/>
      <c r="S37" s="8"/>
      <c r="T37" s="8"/>
      <c r="U37" s="8"/>
      <c r="V37" s="8"/>
      <c r="W37" s="8"/>
      <c r="X37" s="8"/>
      <c r="Y37" s="8"/>
    </row>
    <row r="38" spans="1:25" ht="14.25" x14ac:dyDescent="0.2">
      <c r="A38" s="11">
        <v>4</v>
      </c>
      <c r="B38" s="12" t="s">
        <v>159</v>
      </c>
      <c r="C38" s="13">
        <v>23</v>
      </c>
      <c r="D38" s="12" t="s">
        <v>74</v>
      </c>
      <c r="E38" s="33" t="s">
        <v>39</v>
      </c>
      <c r="F38" s="38"/>
      <c r="G38" s="8"/>
      <c r="H38" s="8"/>
      <c r="I38" s="8"/>
      <c r="J38" s="8"/>
      <c r="K38" s="8"/>
      <c r="L38" s="8"/>
      <c r="M38" s="8"/>
      <c r="N38" s="8"/>
      <c r="O38" s="8"/>
      <c r="P38" s="8"/>
      <c r="Q38" s="8"/>
      <c r="R38" s="8"/>
      <c r="S38" s="8"/>
      <c r="T38" s="8"/>
      <c r="U38" s="8"/>
      <c r="V38" s="8"/>
      <c r="W38" s="8"/>
      <c r="X38" s="8"/>
      <c r="Y38" s="8"/>
    </row>
    <row r="39" spans="1:25" ht="36" x14ac:dyDescent="0.2">
      <c r="A39" s="11">
        <v>4</v>
      </c>
      <c r="B39" s="12" t="s">
        <v>160</v>
      </c>
      <c r="C39" s="13">
        <v>24</v>
      </c>
      <c r="D39" s="12" t="s">
        <v>185</v>
      </c>
      <c r="E39" s="33" t="s">
        <v>41</v>
      </c>
      <c r="F39" s="39" t="s">
        <v>177</v>
      </c>
      <c r="G39" s="8"/>
      <c r="H39" s="8"/>
      <c r="I39" s="8"/>
      <c r="J39" s="8"/>
      <c r="K39" s="8"/>
      <c r="L39" s="8"/>
      <c r="M39" s="8"/>
      <c r="N39" s="8"/>
      <c r="O39" s="8"/>
      <c r="P39" s="8"/>
      <c r="Q39" s="8"/>
      <c r="R39" s="8"/>
      <c r="S39" s="8"/>
      <c r="T39" s="8"/>
      <c r="U39" s="8"/>
      <c r="V39" s="8"/>
      <c r="W39" s="8"/>
      <c r="X39" s="8"/>
      <c r="Y39" s="8"/>
    </row>
    <row r="40" spans="1:25" ht="24" x14ac:dyDescent="0.2">
      <c r="A40" s="11">
        <v>4</v>
      </c>
      <c r="B40" s="12" t="s">
        <v>160</v>
      </c>
      <c r="C40" s="13">
        <v>24</v>
      </c>
      <c r="D40" s="12" t="s">
        <v>75</v>
      </c>
      <c r="E40" s="33" t="s">
        <v>41</v>
      </c>
      <c r="F40" s="39" t="s">
        <v>186</v>
      </c>
      <c r="G40" s="8"/>
      <c r="H40" s="8"/>
      <c r="I40" s="8"/>
      <c r="J40" s="8"/>
      <c r="K40" s="8"/>
      <c r="L40" s="8"/>
      <c r="M40" s="8"/>
      <c r="N40" s="8"/>
      <c r="O40" s="8"/>
      <c r="P40" s="8"/>
      <c r="Q40" s="8"/>
      <c r="R40" s="8"/>
      <c r="S40" s="8"/>
      <c r="T40" s="8"/>
      <c r="U40" s="8"/>
      <c r="V40" s="8"/>
      <c r="W40" s="8"/>
      <c r="X40" s="8"/>
      <c r="Y40" s="8"/>
    </row>
    <row r="41" spans="1:25" ht="24" x14ac:dyDescent="0.2">
      <c r="A41" s="11">
        <v>4</v>
      </c>
      <c r="B41" s="12" t="s">
        <v>160</v>
      </c>
      <c r="C41" s="13">
        <v>24</v>
      </c>
      <c r="D41" s="12" t="s">
        <v>76</v>
      </c>
      <c r="E41" s="33" t="s">
        <v>39</v>
      </c>
      <c r="F41" s="38"/>
      <c r="G41" s="8"/>
      <c r="H41" s="8"/>
      <c r="I41" s="8"/>
      <c r="J41" s="8"/>
      <c r="K41" s="8"/>
      <c r="L41" s="8"/>
      <c r="M41" s="8"/>
      <c r="N41" s="8"/>
      <c r="O41" s="8"/>
      <c r="P41" s="8"/>
      <c r="Q41" s="8"/>
      <c r="R41" s="8"/>
      <c r="S41" s="8"/>
      <c r="T41" s="8"/>
      <c r="U41" s="8"/>
      <c r="V41" s="8"/>
      <c r="W41" s="8"/>
      <c r="X41" s="8"/>
      <c r="Y41" s="8"/>
    </row>
    <row r="42" spans="1:25" ht="24" x14ac:dyDescent="0.2">
      <c r="A42" s="11">
        <v>4</v>
      </c>
      <c r="B42" s="12" t="s">
        <v>160</v>
      </c>
      <c r="C42" s="13">
        <v>24</v>
      </c>
      <c r="D42" s="22" t="s">
        <v>187</v>
      </c>
      <c r="E42" s="33" t="s">
        <v>39</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160</v>
      </c>
      <c r="C43" s="21">
        <v>26</v>
      </c>
      <c r="D43" s="23" t="s">
        <v>188</v>
      </c>
      <c r="E43" s="34" t="s">
        <v>39</v>
      </c>
      <c r="F43" s="40"/>
      <c r="G43" s="8"/>
      <c r="H43" s="8"/>
      <c r="I43" s="8"/>
      <c r="J43" s="8"/>
      <c r="K43" s="8"/>
      <c r="L43" s="8"/>
      <c r="M43" s="8"/>
      <c r="N43" s="8"/>
      <c r="O43" s="8"/>
      <c r="P43" s="8"/>
      <c r="Q43" s="8"/>
      <c r="R43" s="8"/>
      <c r="S43" s="8"/>
      <c r="T43" s="8"/>
      <c r="U43" s="8"/>
      <c r="V43" s="8"/>
      <c r="W43" s="8"/>
      <c r="X43" s="8"/>
      <c r="Y43" s="8"/>
    </row>
    <row r="44" spans="1:25" ht="24" x14ac:dyDescent="0.2">
      <c r="A44" s="11">
        <v>4</v>
      </c>
      <c r="B44" s="12" t="s">
        <v>160</v>
      </c>
      <c r="C44" s="21">
        <v>27</v>
      </c>
      <c r="D44" s="20" t="s">
        <v>77</v>
      </c>
      <c r="E44" s="34" t="s">
        <v>39</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160</v>
      </c>
      <c r="C45" s="21">
        <v>27</v>
      </c>
      <c r="D45" s="20" t="s">
        <v>78</v>
      </c>
      <c r="E45" s="34" t="s">
        <v>39</v>
      </c>
      <c r="F45" s="40"/>
      <c r="G45" s="8"/>
      <c r="H45" s="8"/>
      <c r="I45" s="8"/>
      <c r="J45" s="8"/>
      <c r="K45" s="8"/>
      <c r="L45" s="8"/>
      <c r="M45" s="8"/>
      <c r="N45" s="8"/>
      <c r="O45" s="8"/>
      <c r="P45" s="8"/>
      <c r="Q45" s="8"/>
      <c r="R45" s="8"/>
      <c r="S45" s="8"/>
      <c r="T45" s="8"/>
      <c r="U45" s="8"/>
      <c r="V45" s="8"/>
      <c r="W45" s="8"/>
      <c r="X45" s="8"/>
      <c r="Y45" s="8"/>
    </row>
    <row r="46" spans="1:25" ht="24" x14ac:dyDescent="0.2">
      <c r="A46" s="11">
        <v>4</v>
      </c>
      <c r="B46" s="12" t="s">
        <v>160</v>
      </c>
      <c r="C46" s="13">
        <v>27</v>
      </c>
      <c r="D46" s="12" t="s">
        <v>79</v>
      </c>
      <c r="E46" s="33" t="s">
        <v>39</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160</v>
      </c>
      <c r="C47" s="24">
        <v>28</v>
      </c>
      <c r="D47" s="37" t="s">
        <v>172</v>
      </c>
      <c r="E47" s="34" t="s">
        <v>39</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160</v>
      </c>
      <c r="C48" s="21">
        <v>28</v>
      </c>
      <c r="D48" s="20" t="s">
        <v>80</v>
      </c>
      <c r="E48" s="34" t="s">
        <v>39</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21</v>
      </c>
      <c r="C49" s="21">
        <v>29</v>
      </c>
      <c r="D49" s="20" t="s">
        <v>189</v>
      </c>
      <c r="E49" s="34" t="s">
        <v>39</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21</v>
      </c>
      <c r="C50" s="21">
        <v>29</v>
      </c>
      <c r="D50" s="20" t="s">
        <v>190</v>
      </c>
      <c r="E50" s="34" t="s">
        <v>39</v>
      </c>
      <c r="F50" s="40"/>
      <c r="G50" s="8"/>
      <c r="H50" s="8"/>
      <c r="I50" s="8"/>
      <c r="J50" s="8"/>
      <c r="K50" s="8"/>
      <c r="L50" s="8"/>
      <c r="M50" s="8"/>
      <c r="N50" s="8"/>
      <c r="O50" s="8"/>
      <c r="P50" s="8"/>
      <c r="Q50" s="8"/>
      <c r="R50" s="8"/>
      <c r="S50" s="8"/>
      <c r="T50" s="8"/>
      <c r="U50" s="8"/>
      <c r="V50" s="8"/>
      <c r="W50" s="8"/>
      <c r="X50" s="8"/>
      <c r="Y50" s="8"/>
    </row>
    <row r="51" spans="1:25" ht="36" x14ac:dyDescent="0.2">
      <c r="A51" s="11">
        <v>4</v>
      </c>
      <c r="B51" s="28" t="s">
        <v>21</v>
      </c>
      <c r="C51" s="21">
        <v>30</v>
      </c>
      <c r="D51" s="20" t="s">
        <v>191</v>
      </c>
      <c r="E51" s="34" t="s">
        <v>39</v>
      </c>
      <c r="F51" s="40"/>
      <c r="G51" s="8"/>
      <c r="H51" s="8"/>
      <c r="I51" s="8"/>
      <c r="J51" s="8"/>
      <c r="K51" s="8"/>
      <c r="L51" s="8"/>
      <c r="M51" s="8"/>
      <c r="N51" s="8"/>
      <c r="O51" s="8"/>
      <c r="P51" s="8"/>
      <c r="Q51" s="8"/>
      <c r="R51" s="8"/>
      <c r="S51" s="8"/>
      <c r="T51" s="8"/>
      <c r="U51" s="8"/>
      <c r="V51" s="8"/>
      <c r="W51" s="8"/>
      <c r="X51" s="8"/>
      <c r="Y51" s="8"/>
    </row>
    <row r="52" spans="1:25" ht="36" x14ac:dyDescent="0.2">
      <c r="A52" s="11">
        <v>4</v>
      </c>
      <c r="B52" s="20" t="s">
        <v>32</v>
      </c>
      <c r="C52" s="21">
        <v>31</v>
      </c>
      <c r="D52" s="20" t="s">
        <v>210</v>
      </c>
      <c r="E52" s="34" t="s">
        <v>39</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32</v>
      </c>
      <c r="C53" s="21">
        <v>31</v>
      </c>
      <c r="D53" s="20" t="s">
        <v>211</v>
      </c>
      <c r="E53" s="34" t="s">
        <v>39</v>
      </c>
      <c r="F53" s="40"/>
      <c r="G53" s="8"/>
      <c r="H53" s="8"/>
      <c r="I53" s="8"/>
      <c r="J53" s="8"/>
      <c r="K53" s="8"/>
      <c r="L53" s="8"/>
      <c r="M53" s="8"/>
      <c r="N53" s="8"/>
      <c r="O53" s="8"/>
      <c r="P53" s="8"/>
      <c r="Q53" s="8"/>
      <c r="R53" s="8"/>
      <c r="S53" s="8"/>
      <c r="T53" s="8"/>
      <c r="U53" s="8"/>
      <c r="V53" s="8"/>
      <c r="W53" s="8"/>
      <c r="X53" s="8"/>
      <c r="Y53" s="8"/>
    </row>
    <row r="54" spans="1:25" ht="24" x14ac:dyDescent="0.2">
      <c r="A54" s="11">
        <v>4</v>
      </c>
      <c r="B54" s="20" t="s">
        <v>32</v>
      </c>
      <c r="C54" s="21">
        <v>31</v>
      </c>
      <c r="D54" s="20" t="s">
        <v>81</v>
      </c>
      <c r="E54" s="34" t="s">
        <v>39</v>
      </c>
      <c r="F54" s="40"/>
      <c r="G54" s="8"/>
      <c r="H54" s="8"/>
      <c r="I54" s="8"/>
      <c r="J54" s="8"/>
      <c r="K54" s="8"/>
      <c r="L54" s="8"/>
      <c r="M54" s="8"/>
      <c r="N54" s="8"/>
      <c r="O54" s="8"/>
      <c r="P54" s="8"/>
      <c r="Q54" s="8"/>
      <c r="R54" s="8"/>
      <c r="S54" s="8"/>
      <c r="T54" s="8"/>
      <c r="U54" s="8"/>
      <c r="V54" s="8"/>
      <c r="W54" s="8"/>
      <c r="X54" s="8"/>
      <c r="Y54" s="8"/>
    </row>
    <row r="55" spans="1:25" ht="24" x14ac:dyDescent="0.2">
      <c r="A55" s="11">
        <v>4</v>
      </c>
      <c r="B55" s="20" t="s">
        <v>32</v>
      </c>
      <c r="C55" s="21">
        <v>32</v>
      </c>
      <c r="D55" s="20" t="s">
        <v>82</v>
      </c>
      <c r="E55" s="34" t="s">
        <v>39</v>
      </c>
      <c r="F55" s="40"/>
      <c r="G55" s="8"/>
      <c r="H55" s="8"/>
      <c r="I55" s="8"/>
      <c r="J55" s="8"/>
      <c r="K55" s="8"/>
      <c r="L55" s="8"/>
      <c r="M55" s="8"/>
      <c r="N55" s="8"/>
      <c r="O55" s="8"/>
      <c r="P55" s="8"/>
      <c r="Q55" s="8"/>
      <c r="R55" s="8"/>
      <c r="S55" s="8"/>
      <c r="T55" s="8"/>
      <c r="U55" s="8"/>
      <c r="V55" s="8"/>
      <c r="W55" s="8"/>
      <c r="X55" s="8"/>
      <c r="Y55" s="8"/>
    </row>
    <row r="56" spans="1:25" ht="24" x14ac:dyDescent="0.2">
      <c r="A56" s="11">
        <v>4</v>
      </c>
      <c r="B56" s="20" t="s">
        <v>32</v>
      </c>
      <c r="C56" s="21">
        <v>32</v>
      </c>
      <c r="D56" s="20" t="s">
        <v>192</v>
      </c>
      <c r="E56" s="34" t="s">
        <v>39</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9</v>
      </c>
      <c r="C57" s="21">
        <v>33</v>
      </c>
      <c r="D57" s="20" t="s">
        <v>193</v>
      </c>
      <c r="E57" s="34" t="s">
        <v>39</v>
      </c>
      <c r="F57" s="40"/>
      <c r="G57" s="8"/>
      <c r="H57" s="8"/>
      <c r="I57" s="8"/>
      <c r="J57" s="8"/>
      <c r="K57" s="8"/>
      <c r="L57" s="8"/>
      <c r="M57" s="8"/>
      <c r="N57" s="8"/>
      <c r="O57" s="8"/>
      <c r="P57" s="8"/>
      <c r="Q57" s="8"/>
      <c r="R57" s="8"/>
      <c r="S57" s="8"/>
      <c r="T57" s="8"/>
      <c r="U57" s="8"/>
      <c r="V57" s="8"/>
      <c r="W57" s="8"/>
      <c r="X57" s="8"/>
      <c r="Y57" s="8"/>
    </row>
    <row r="58" spans="1:25" ht="60" x14ac:dyDescent="0.2">
      <c r="A58" s="11">
        <v>4</v>
      </c>
      <c r="B58" s="20" t="s">
        <v>9</v>
      </c>
      <c r="C58" s="21">
        <v>33</v>
      </c>
      <c r="D58" s="20" t="s">
        <v>194</v>
      </c>
      <c r="E58" s="34" t="s">
        <v>39</v>
      </c>
      <c r="F58" s="40"/>
      <c r="G58" s="8"/>
      <c r="H58" s="8"/>
      <c r="I58" s="8"/>
      <c r="J58" s="8"/>
      <c r="K58" s="8"/>
      <c r="L58" s="8"/>
      <c r="M58" s="8"/>
      <c r="N58" s="8"/>
      <c r="O58" s="8"/>
      <c r="P58" s="8"/>
      <c r="Q58" s="8"/>
      <c r="R58" s="8"/>
      <c r="S58" s="8"/>
      <c r="T58" s="8"/>
      <c r="U58" s="8"/>
      <c r="V58" s="8"/>
      <c r="W58" s="8"/>
      <c r="X58" s="8"/>
      <c r="Y58" s="8"/>
    </row>
    <row r="59" spans="1:25" ht="36" x14ac:dyDescent="0.2">
      <c r="A59" s="11">
        <v>4</v>
      </c>
      <c r="B59" s="20" t="s">
        <v>33</v>
      </c>
      <c r="C59" s="24">
        <v>34</v>
      </c>
      <c r="D59" s="37" t="s">
        <v>83</v>
      </c>
      <c r="E59" s="34" t="s">
        <v>39</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33</v>
      </c>
      <c r="C60" s="24">
        <v>34</v>
      </c>
      <c r="D60" s="37" t="s">
        <v>84</v>
      </c>
      <c r="E60" s="34" t="s">
        <v>39</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33</v>
      </c>
      <c r="C61" s="21">
        <v>35</v>
      </c>
      <c r="D61" s="20" t="s">
        <v>195</v>
      </c>
      <c r="E61" s="34" t="s">
        <v>39</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33</v>
      </c>
      <c r="C62" s="21">
        <v>35</v>
      </c>
      <c r="D62" s="20" t="s">
        <v>85</v>
      </c>
      <c r="E62" s="34" t="s">
        <v>39</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33</v>
      </c>
      <c r="C63" s="21">
        <v>36</v>
      </c>
      <c r="D63" s="20" t="s">
        <v>196</v>
      </c>
      <c r="E63" s="34" t="s">
        <v>39</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22</v>
      </c>
      <c r="C64" s="13">
        <v>37</v>
      </c>
      <c r="D64" s="12" t="s">
        <v>197</v>
      </c>
      <c r="E64" s="33" t="s">
        <v>39</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22</v>
      </c>
      <c r="C65" s="21">
        <v>37</v>
      </c>
      <c r="D65" s="20" t="s">
        <v>86</v>
      </c>
      <c r="E65" s="34" t="s">
        <v>39</v>
      </c>
      <c r="F65" s="40"/>
      <c r="G65" s="8"/>
      <c r="H65" s="8"/>
      <c r="I65" s="8"/>
      <c r="J65" s="8"/>
      <c r="K65" s="8"/>
      <c r="L65" s="8"/>
      <c r="M65" s="8"/>
      <c r="N65" s="8"/>
      <c r="O65" s="8"/>
      <c r="P65" s="8"/>
      <c r="Q65" s="8"/>
      <c r="R65" s="8"/>
      <c r="S65" s="8"/>
      <c r="T65" s="8"/>
      <c r="U65" s="8"/>
      <c r="V65" s="8"/>
      <c r="W65" s="8"/>
      <c r="X65" s="8"/>
      <c r="Y65" s="8"/>
    </row>
    <row r="66" spans="1:25" ht="36" x14ac:dyDescent="0.2">
      <c r="A66" s="11">
        <v>4</v>
      </c>
      <c r="B66" s="27" t="s">
        <v>22</v>
      </c>
      <c r="C66" s="21">
        <v>38</v>
      </c>
      <c r="D66" s="20" t="s">
        <v>87</v>
      </c>
      <c r="E66" s="34" t="s">
        <v>39</v>
      </c>
      <c r="F66" s="40"/>
      <c r="G66" s="8"/>
      <c r="H66" s="8"/>
      <c r="I66" s="8"/>
      <c r="J66" s="8"/>
      <c r="K66" s="8"/>
      <c r="L66" s="8"/>
      <c r="M66" s="8"/>
      <c r="N66" s="8"/>
      <c r="O66" s="8"/>
      <c r="P66" s="8"/>
      <c r="Q66" s="8"/>
      <c r="R66" s="8"/>
      <c r="S66" s="8"/>
      <c r="T66" s="8"/>
      <c r="U66" s="8"/>
      <c r="V66" s="8"/>
      <c r="W66" s="8"/>
      <c r="X66" s="8"/>
      <c r="Y66" s="8"/>
    </row>
    <row r="67" spans="1:25" ht="24" x14ac:dyDescent="0.2">
      <c r="A67" s="11">
        <v>4</v>
      </c>
      <c r="B67" s="20" t="s">
        <v>161</v>
      </c>
      <c r="C67" s="21">
        <v>39</v>
      </c>
      <c r="D67" s="20" t="s">
        <v>88</v>
      </c>
      <c r="E67" s="34" t="s">
        <v>39</v>
      </c>
      <c r="F67" s="40"/>
      <c r="G67" s="8"/>
      <c r="H67" s="8"/>
      <c r="I67" s="8"/>
      <c r="J67" s="8"/>
      <c r="K67" s="8"/>
      <c r="L67" s="8"/>
      <c r="M67" s="8"/>
      <c r="N67" s="8"/>
      <c r="O67" s="8"/>
      <c r="P67" s="8"/>
      <c r="Q67" s="8"/>
      <c r="R67" s="8"/>
      <c r="S67" s="8"/>
      <c r="T67" s="8"/>
      <c r="U67" s="8"/>
      <c r="V67" s="8"/>
      <c r="W67" s="8"/>
      <c r="X67" s="8"/>
      <c r="Y67" s="8"/>
    </row>
    <row r="68" spans="1:25" ht="24" x14ac:dyDescent="0.2">
      <c r="A68" s="11">
        <v>4</v>
      </c>
      <c r="B68" s="20" t="s">
        <v>161</v>
      </c>
      <c r="C68" s="21">
        <v>39</v>
      </c>
      <c r="D68" s="20" t="s">
        <v>89</v>
      </c>
      <c r="E68" s="34" t="s">
        <v>39</v>
      </c>
      <c r="F68" s="40"/>
      <c r="G68" s="8"/>
      <c r="H68" s="8"/>
      <c r="I68" s="8"/>
      <c r="J68" s="8"/>
      <c r="K68" s="8"/>
      <c r="L68" s="8"/>
      <c r="M68" s="8"/>
      <c r="N68" s="8"/>
      <c r="O68" s="8"/>
      <c r="P68" s="8"/>
      <c r="Q68" s="8"/>
      <c r="R68" s="8"/>
      <c r="S68" s="8"/>
      <c r="T68" s="8"/>
      <c r="U68" s="8"/>
      <c r="V68" s="8"/>
      <c r="W68" s="8"/>
      <c r="X68" s="8"/>
      <c r="Y68" s="8"/>
    </row>
    <row r="69" spans="1:25" ht="24" x14ac:dyDescent="0.2">
      <c r="A69" s="11">
        <v>4</v>
      </c>
      <c r="B69" s="20" t="s">
        <v>161</v>
      </c>
      <c r="C69" s="21">
        <v>39</v>
      </c>
      <c r="D69" s="20" t="s">
        <v>90</v>
      </c>
      <c r="E69" s="34" t="s">
        <v>39</v>
      </c>
      <c r="F69" s="40"/>
      <c r="G69" s="8"/>
      <c r="H69" s="8"/>
      <c r="I69" s="8"/>
      <c r="J69" s="8"/>
      <c r="K69" s="8"/>
      <c r="L69" s="8"/>
      <c r="M69" s="8"/>
      <c r="N69" s="8"/>
      <c r="O69" s="8"/>
      <c r="P69" s="8"/>
      <c r="Q69" s="8"/>
      <c r="R69" s="8"/>
      <c r="S69" s="8"/>
      <c r="T69" s="8"/>
      <c r="U69" s="8"/>
      <c r="V69" s="8"/>
      <c r="W69" s="8"/>
      <c r="X69" s="8"/>
      <c r="Y69" s="8"/>
    </row>
    <row r="70" spans="1:25" ht="24" x14ac:dyDescent="0.2">
      <c r="A70" s="11">
        <v>4</v>
      </c>
      <c r="B70" s="20" t="s">
        <v>161</v>
      </c>
      <c r="C70" s="21">
        <v>40</v>
      </c>
      <c r="D70" s="20" t="s">
        <v>91</v>
      </c>
      <c r="E70" s="34" t="s">
        <v>39</v>
      </c>
      <c r="F70" s="40"/>
      <c r="G70" s="8"/>
      <c r="H70" s="8"/>
      <c r="I70" s="8"/>
      <c r="J70" s="8"/>
      <c r="K70" s="8"/>
      <c r="L70" s="8"/>
      <c r="M70" s="8"/>
      <c r="N70" s="8"/>
      <c r="O70" s="8"/>
      <c r="P70" s="8"/>
      <c r="Q70" s="8"/>
      <c r="R70" s="8"/>
      <c r="S70" s="8"/>
      <c r="T70" s="8"/>
      <c r="U70" s="8"/>
      <c r="V70" s="8"/>
      <c r="W70" s="8"/>
      <c r="X70" s="8"/>
      <c r="Y70" s="8"/>
    </row>
    <row r="71" spans="1:25" ht="24" x14ac:dyDescent="0.2">
      <c r="A71" s="11">
        <v>4</v>
      </c>
      <c r="B71" s="20" t="s">
        <v>161</v>
      </c>
      <c r="C71" s="21">
        <v>41</v>
      </c>
      <c r="D71" s="20" t="s">
        <v>92</v>
      </c>
      <c r="E71" s="34" t="s">
        <v>39</v>
      </c>
      <c r="F71" s="40"/>
      <c r="G71" s="8"/>
      <c r="H71" s="8"/>
      <c r="I71" s="8"/>
      <c r="J71" s="8"/>
      <c r="K71" s="8"/>
      <c r="L71" s="8"/>
      <c r="M71" s="8"/>
      <c r="N71" s="8"/>
      <c r="O71" s="8"/>
      <c r="P71" s="8"/>
      <c r="Q71" s="8"/>
      <c r="R71" s="8"/>
      <c r="S71" s="8"/>
      <c r="T71" s="8"/>
      <c r="U71" s="8"/>
      <c r="V71" s="8"/>
      <c r="W71" s="8"/>
      <c r="X71" s="8"/>
      <c r="Y71" s="8"/>
    </row>
    <row r="72" spans="1:25" ht="36" x14ac:dyDescent="0.2">
      <c r="A72" s="19">
        <v>5</v>
      </c>
      <c r="B72" s="20" t="s">
        <v>162</v>
      </c>
      <c r="C72" s="21">
        <v>42</v>
      </c>
      <c r="D72" s="20" t="s">
        <v>93</v>
      </c>
      <c r="E72" s="34" t="s">
        <v>39</v>
      </c>
      <c r="F72" s="40"/>
      <c r="G72" s="8"/>
      <c r="H72" s="8"/>
      <c r="I72" s="8"/>
      <c r="J72" s="8"/>
      <c r="K72" s="8"/>
      <c r="L72" s="8"/>
      <c r="M72" s="8"/>
      <c r="N72" s="8"/>
      <c r="O72" s="8"/>
      <c r="P72" s="8"/>
      <c r="Q72" s="8"/>
      <c r="R72" s="8"/>
      <c r="S72" s="8"/>
      <c r="T72" s="8"/>
      <c r="U72" s="8"/>
      <c r="V72" s="8"/>
      <c r="W72" s="8"/>
      <c r="X72" s="8"/>
      <c r="Y72" s="8"/>
    </row>
    <row r="73" spans="1:25" ht="36" x14ac:dyDescent="0.2">
      <c r="A73" s="19">
        <v>5</v>
      </c>
      <c r="B73" s="20" t="s">
        <v>162</v>
      </c>
      <c r="C73" s="21">
        <v>43</v>
      </c>
      <c r="D73" s="20" t="s">
        <v>94</v>
      </c>
      <c r="E73" s="34" t="s">
        <v>39</v>
      </c>
      <c r="F73" s="40"/>
      <c r="G73" s="8"/>
      <c r="H73" s="8"/>
      <c r="I73" s="8"/>
      <c r="J73" s="8"/>
      <c r="K73" s="8"/>
      <c r="L73" s="8"/>
      <c r="M73" s="8"/>
      <c r="N73" s="8"/>
      <c r="O73" s="8"/>
      <c r="P73" s="8"/>
      <c r="Q73" s="8"/>
      <c r="R73" s="8"/>
      <c r="S73" s="8"/>
      <c r="T73" s="8"/>
      <c r="U73" s="8"/>
      <c r="V73" s="8"/>
      <c r="W73" s="8"/>
      <c r="X73" s="8"/>
      <c r="Y73" s="8"/>
    </row>
    <row r="74" spans="1:25" ht="36" x14ac:dyDescent="0.2">
      <c r="A74" s="19">
        <v>5</v>
      </c>
      <c r="B74" s="20" t="s">
        <v>162</v>
      </c>
      <c r="C74" s="21">
        <v>44</v>
      </c>
      <c r="D74" s="20" t="s">
        <v>95</v>
      </c>
      <c r="E74" s="34" t="s">
        <v>39</v>
      </c>
      <c r="F74" s="40"/>
      <c r="G74" s="8"/>
      <c r="H74" s="8"/>
      <c r="I74" s="8"/>
      <c r="J74" s="8"/>
      <c r="K74" s="8"/>
      <c r="L74" s="8"/>
      <c r="M74" s="8"/>
      <c r="N74" s="8"/>
      <c r="O74" s="8"/>
      <c r="P74" s="8"/>
      <c r="Q74" s="8"/>
      <c r="R74" s="8"/>
      <c r="S74" s="8"/>
      <c r="T74" s="8"/>
      <c r="U74" s="8"/>
      <c r="V74" s="8"/>
      <c r="W74" s="8"/>
      <c r="X74" s="8"/>
      <c r="Y74" s="8"/>
    </row>
    <row r="75" spans="1:25" ht="36" x14ac:dyDescent="0.2">
      <c r="A75" s="19">
        <v>5</v>
      </c>
      <c r="B75" s="20" t="s">
        <v>162</v>
      </c>
      <c r="C75" s="21">
        <v>44</v>
      </c>
      <c r="D75" s="20" t="s">
        <v>96</v>
      </c>
      <c r="E75" s="34" t="s">
        <v>39</v>
      </c>
      <c r="F75" s="40"/>
      <c r="G75" s="8"/>
      <c r="H75" s="8"/>
      <c r="I75" s="8"/>
      <c r="J75" s="8"/>
      <c r="K75" s="8"/>
      <c r="L75" s="8"/>
      <c r="M75" s="8"/>
      <c r="N75" s="8"/>
      <c r="O75" s="8"/>
      <c r="P75" s="8"/>
      <c r="Q75" s="8"/>
      <c r="R75" s="8"/>
      <c r="S75" s="8"/>
      <c r="T75" s="8"/>
      <c r="U75" s="8"/>
      <c r="V75" s="8"/>
      <c r="W75" s="8"/>
      <c r="X75" s="8"/>
      <c r="Y75" s="8"/>
    </row>
    <row r="76" spans="1:25" ht="48" x14ac:dyDescent="0.2">
      <c r="A76" s="19">
        <v>5</v>
      </c>
      <c r="B76" s="20" t="s">
        <v>8</v>
      </c>
      <c r="C76" s="21">
        <v>45</v>
      </c>
      <c r="D76" s="20" t="s">
        <v>97</v>
      </c>
      <c r="E76" s="34" t="s">
        <v>39</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163</v>
      </c>
      <c r="C77" s="24">
        <v>46</v>
      </c>
      <c r="D77" s="37" t="s">
        <v>98</v>
      </c>
      <c r="E77" s="34" t="s">
        <v>39</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34</v>
      </c>
      <c r="C78" s="21">
        <v>47</v>
      </c>
      <c r="D78" s="20" t="s">
        <v>198</v>
      </c>
      <c r="E78" s="34" t="s">
        <v>41</v>
      </c>
      <c r="F78" s="61" t="s">
        <v>48</v>
      </c>
      <c r="G78" s="8"/>
      <c r="H78" s="8"/>
      <c r="I78" s="8"/>
      <c r="J78" s="8"/>
      <c r="K78" s="8"/>
      <c r="L78" s="8"/>
      <c r="M78" s="8"/>
      <c r="N78" s="8"/>
      <c r="O78" s="8"/>
      <c r="P78" s="8"/>
      <c r="Q78" s="8"/>
      <c r="R78" s="8"/>
      <c r="S78" s="8"/>
      <c r="T78" s="8"/>
      <c r="U78" s="8"/>
      <c r="V78" s="8"/>
      <c r="W78" s="8"/>
      <c r="X78" s="8"/>
      <c r="Y78" s="8"/>
    </row>
    <row r="79" spans="1:25" ht="24" x14ac:dyDescent="0.2">
      <c r="A79" s="19">
        <v>5</v>
      </c>
      <c r="B79" s="20" t="s">
        <v>34</v>
      </c>
      <c r="C79" s="21">
        <v>47</v>
      </c>
      <c r="D79" s="20" t="s">
        <v>199</v>
      </c>
      <c r="E79" s="34" t="s">
        <v>41</v>
      </c>
      <c r="F79" s="41" t="s">
        <v>176</v>
      </c>
      <c r="G79" s="8"/>
      <c r="H79" s="8"/>
      <c r="I79" s="8"/>
      <c r="J79" s="8"/>
      <c r="K79" s="8"/>
      <c r="L79" s="8"/>
      <c r="M79" s="8"/>
      <c r="N79" s="8"/>
      <c r="O79" s="8"/>
      <c r="P79" s="8"/>
      <c r="Q79" s="8"/>
      <c r="R79" s="8"/>
      <c r="S79" s="8"/>
      <c r="T79" s="8"/>
      <c r="U79" s="8"/>
      <c r="V79" s="8"/>
      <c r="W79" s="8"/>
      <c r="X79" s="8"/>
      <c r="Y79" s="8"/>
    </row>
    <row r="80" spans="1:25" ht="36" x14ac:dyDescent="0.2">
      <c r="A80" s="19">
        <v>5</v>
      </c>
      <c r="B80" s="20" t="s">
        <v>164</v>
      </c>
      <c r="C80" s="21">
        <v>48</v>
      </c>
      <c r="D80" s="20" t="s">
        <v>99</v>
      </c>
      <c r="E80" s="34" t="s">
        <v>39</v>
      </c>
      <c r="F80" s="40"/>
      <c r="G80" s="8"/>
      <c r="H80" s="8"/>
      <c r="I80" s="8"/>
      <c r="J80" s="8"/>
      <c r="K80" s="8"/>
      <c r="L80" s="8"/>
      <c r="M80" s="8"/>
      <c r="N80" s="8"/>
      <c r="O80" s="8"/>
      <c r="P80" s="8"/>
      <c r="Q80" s="8"/>
      <c r="R80" s="8"/>
      <c r="S80" s="8"/>
      <c r="T80" s="8"/>
      <c r="U80" s="8"/>
      <c r="V80" s="8"/>
      <c r="W80" s="8"/>
      <c r="X80" s="8"/>
      <c r="Y80" s="8"/>
    </row>
    <row r="81" spans="1:25" ht="24" x14ac:dyDescent="0.2">
      <c r="A81" s="19">
        <v>5</v>
      </c>
      <c r="B81" s="20" t="s">
        <v>164</v>
      </c>
      <c r="C81" s="21">
        <v>48</v>
      </c>
      <c r="D81" s="20" t="s">
        <v>100</v>
      </c>
      <c r="E81" s="34" t="s">
        <v>39</v>
      </c>
      <c r="F81" s="40"/>
      <c r="G81" s="8"/>
      <c r="H81" s="8"/>
      <c r="I81" s="8"/>
      <c r="J81" s="8"/>
      <c r="K81" s="8"/>
      <c r="L81" s="8"/>
      <c r="M81" s="8"/>
      <c r="N81" s="8"/>
      <c r="O81" s="8"/>
      <c r="P81" s="8"/>
      <c r="Q81" s="8"/>
      <c r="R81" s="8"/>
      <c r="S81" s="8"/>
      <c r="T81" s="8"/>
      <c r="U81" s="8"/>
      <c r="V81" s="8"/>
      <c r="W81" s="8"/>
      <c r="X81" s="8"/>
      <c r="Y81" s="8"/>
    </row>
    <row r="82" spans="1:25" ht="24" x14ac:dyDescent="0.2">
      <c r="A82" s="19">
        <v>5</v>
      </c>
      <c r="B82" s="20" t="s">
        <v>164</v>
      </c>
      <c r="C82" s="21">
        <v>49</v>
      </c>
      <c r="D82" s="20" t="s">
        <v>101</v>
      </c>
      <c r="E82" s="34" t="s">
        <v>39</v>
      </c>
      <c r="F82" s="40"/>
      <c r="G82" s="8"/>
      <c r="H82" s="8"/>
      <c r="I82" s="8"/>
      <c r="J82" s="8"/>
      <c r="K82" s="8"/>
      <c r="L82" s="8"/>
      <c r="M82" s="8"/>
      <c r="N82" s="8"/>
      <c r="O82" s="8"/>
      <c r="P82" s="8"/>
      <c r="Q82" s="8"/>
      <c r="R82" s="8"/>
      <c r="S82" s="8"/>
      <c r="T82" s="8"/>
      <c r="U82" s="8"/>
      <c r="V82" s="8"/>
      <c r="W82" s="8"/>
      <c r="X82" s="8"/>
      <c r="Y82" s="8"/>
    </row>
    <row r="83" spans="1:25" ht="24" x14ac:dyDescent="0.2">
      <c r="A83" s="19">
        <v>5</v>
      </c>
      <c r="B83" s="20" t="s">
        <v>164</v>
      </c>
      <c r="C83" s="21">
        <v>49</v>
      </c>
      <c r="D83" s="20" t="s">
        <v>200</v>
      </c>
      <c r="E83" s="34" t="s">
        <v>39</v>
      </c>
      <c r="F83" s="40"/>
      <c r="G83" s="8"/>
      <c r="H83" s="8"/>
      <c r="I83" s="8"/>
      <c r="J83" s="8"/>
      <c r="K83" s="8"/>
      <c r="L83" s="8"/>
      <c r="M83" s="8"/>
      <c r="N83" s="8"/>
      <c r="O83" s="8"/>
      <c r="P83" s="8"/>
      <c r="Q83" s="8"/>
      <c r="R83" s="8"/>
      <c r="S83" s="8"/>
      <c r="T83" s="8"/>
      <c r="U83" s="8"/>
      <c r="V83" s="8"/>
      <c r="W83" s="8"/>
      <c r="X83" s="8"/>
      <c r="Y83" s="8"/>
    </row>
    <row r="84" spans="1:25" ht="36" x14ac:dyDescent="0.2">
      <c r="A84" s="19">
        <v>6</v>
      </c>
      <c r="B84" s="20" t="s">
        <v>29</v>
      </c>
      <c r="C84" s="21">
        <v>50</v>
      </c>
      <c r="D84" s="20" t="s">
        <v>102</v>
      </c>
      <c r="E84" s="34" t="s">
        <v>41</v>
      </c>
      <c r="F84" s="40" t="s">
        <v>175</v>
      </c>
      <c r="G84" s="8"/>
      <c r="H84" s="8"/>
      <c r="I84" s="8"/>
      <c r="J84" s="8"/>
      <c r="K84" s="8"/>
      <c r="L84" s="8"/>
      <c r="M84" s="8"/>
      <c r="N84" s="8"/>
      <c r="O84" s="8"/>
      <c r="P84" s="8"/>
      <c r="Q84" s="8"/>
      <c r="R84" s="8"/>
      <c r="S84" s="8"/>
      <c r="T84" s="8"/>
      <c r="U84" s="8"/>
      <c r="V84" s="8"/>
      <c r="W84" s="8"/>
      <c r="X84" s="8"/>
      <c r="Y84" s="8"/>
    </row>
    <row r="85" spans="1:25" ht="36" x14ac:dyDescent="0.2">
      <c r="A85" s="19">
        <v>6</v>
      </c>
      <c r="B85" s="20" t="s">
        <v>165</v>
      </c>
      <c r="C85" s="21">
        <v>51</v>
      </c>
      <c r="D85" s="20" t="s">
        <v>103</v>
      </c>
      <c r="E85" s="34" t="s">
        <v>41</v>
      </c>
      <c r="F85" s="40" t="s">
        <v>175</v>
      </c>
      <c r="G85" s="8"/>
      <c r="H85" s="8"/>
      <c r="I85" s="8"/>
      <c r="J85" s="8"/>
      <c r="K85" s="8"/>
      <c r="L85" s="8"/>
      <c r="M85" s="8"/>
      <c r="N85" s="8"/>
      <c r="O85" s="8"/>
      <c r="P85" s="8"/>
      <c r="Q85" s="8"/>
      <c r="R85" s="8"/>
      <c r="S85" s="8"/>
      <c r="T85" s="8"/>
      <c r="U85" s="8"/>
      <c r="V85" s="8"/>
      <c r="W85" s="8"/>
      <c r="X85" s="8"/>
      <c r="Y85" s="8"/>
    </row>
    <row r="86" spans="1:25" ht="36" x14ac:dyDescent="0.2">
      <c r="A86" s="19">
        <v>6</v>
      </c>
      <c r="B86" s="20" t="s">
        <v>165</v>
      </c>
      <c r="C86" s="21">
        <v>52</v>
      </c>
      <c r="D86" s="20" t="s">
        <v>104</v>
      </c>
      <c r="E86" s="34" t="s">
        <v>39</v>
      </c>
      <c r="F86" s="40"/>
      <c r="G86" s="8"/>
      <c r="H86" s="8"/>
      <c r="I86" s="8"/>
      <c r="J86" s="8"/>
      <c r="K86" s="8"/>
      <c r="L86" s="8"/>
      <c r="M86" s="8"/>
      <c r="N86" s="8"/>
      <c r="O86" s="8"/>
      <c r="P86" s="8"/>
      <c r="Q86" s="8"/>
      <c r="R86" s="8"/>
      <c r="S86" s="8"/>
      <c r="T86" s="8"/>
      <c r="U86" s="8"/>
      <c r="V86" s="8"/>
      <c r="W86" s="8"/>
      <c r="X86" s="8"/>
      <c r="Y86" s="8"/>
    </row>
    <row r="87" spans="1:25" ht="36" x14ac:dyDescent="0.2">
      <c r="A87" s="19">
        <v>6</v>
      </c>
      <c r="B87" s="20" t="s">
        <v>165</v>
      </c>
      <c r="C87" s="21">
        <v>53</v>
      </c>
      <c r="D87" s="20" t="s">
        <v>105</v>
      </c>
      <c r="E87" s="34" t="s">
        <v>41</v>
      </c>
      <c r="F87" s="40" t="s">
        <v>43</v>
      </c>
      <c r="G87" s="8"/>
      <c r="H87" s="8"/>
      <c r="I87" s="8"/>
      <c r="J87" s="8"/>
      <c r="K87" s="8"/>
      <c r="L87" s="8"/>
      <c r="M87" s="8"/>
      <c r="N87" s="8"/>
      <c r="O87" s="8"/>
      <c r="P87" s="8"/>
      <c r="Q87" s="8"/>
      <c r="R87" s="8"/>
      <c r="S87" s="8"/>
      <c r="T87" s="8"/>
      <c r="U87" s="8"/>
      <c r="V87" s="8"/>
      <c r="W87" s="8"/>
      <c r="X87" s="8"/>
      <c r="Y87" s="8"/>
    </row>
    <row r="88" spans="1:25" ht="36" x14ac:dyDescent="0.2">
      <c r="A88" s="19">
        <v>6</v>
      </c>
      <c r="B88" s="20" t="s">
        <v>165</v>
      </c>
      <c r="C88" s="21">
        <v>53</v>
      </c>
      <c r="D88" s="20" t="s">
        <v>106</v>
      </c>
      <c r="E88" s="34" t="s">
        <v>41</v>
      </c>
      <c r="F88" s="40" t="s">
        <v>43</v>
      </c>
      <c r="G88" s="8"/>
      <c r="H88" s="8"/>
      <c r="I88" s="8"/>
      <c r="J88" s="8"/>
      <c r="K88" s="8"/>
      <c r="L88" s="8"/>
      <c r="M88" s="8"/>
      <c r="N88" s="8"/>
      <c r="O88" s="8"/>
      <c r="P88" s="8"/>
      <c r="Q88" s="8"/>
      <c r="R88" s="8"/>
      <c r="S88" s="8"/>
      <c r="T88" s="8"/>
      <c r="U88" s="8"/>
      <c r="V88" s="8"/>
      <c r="W88" s="8"/>
      <c r="X88" s="8"/>
      <c r="Y88" s="8"/>
    </row>
    <row r="89" spans="1:25" ht="36" x14ac:dyDescent="0.2">
      <c r="A89" s="19">
        <v>6</v>
      </c>
      <c r="B89" s="20" t="s">
        <v>165</v>
      </c>
      <c r="C89" s="21">
        <v>53</v>
      </c>
      <c r="D89" s="20" t="s">
        <v>107</v>
      </c>
      <c r="E89" s="34" t="s">
        <v>41</v>
      </c>
      <c r="F89" s="40" t="s">
        <v>43</v>
      </c>
      <c r="G89" s="8"/>
      <c r="H89" s="8"/>
      <c r="I89" s="8"/>
      <c r="J89" s="8"/>
      <c r="K89" s="8"/>
      <c r="L89" s="8"/>
      <c r="M89" s="8"/>
      <c r="N89" s="8"/>
      <c r="O89" s="8"/>
      <c r="P89" s="8"/>
      <c r="Q89" s="8"/>
      <c r="R89" s="8"/>
      <c r="S89" s="8"/>
      <c r="T89" s="8"/>
      <c r="U89" s="8"/>
      <c r="V89" s="8"/>
      <c r="W89" s="8"/>
      <c r="X89" s="8"/>
      <c r="Y89" s="8"/>
    </row>
    <row r="90" spans="1:25" ht="36" x14ac:dyDescent="0.2">
      <c r="A90" s="19">
        <v>6</v>
      </c>
      <c r="B90" s="20" t="s">
        <v>166</v>
      </c>
      <c r="C90" s="21">
        <v>54</v>
      </c>
      <c r="D90" s="20" t="s">
        <v>201</v>
      </c>
      <c r="E90" s="34" t="s">
        <v>39</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166</v>
      </c>
      <c r="C91" s="21">
        <v>55</v>
      </c>
      <c r="D91" s="20" t="s">
        <v>202</v>
      </c>
      <c r="E91" s="34" t="s">
        <v>41</v>
      </c>
      <c r="F91" s="40" t="s">
        <v>43</v>
      </c>
      <c r="G91" s="8"/>
      <c r="H91" s="8"/>
      <c r="I91" s="8"/>
      <c r="J91" s="8"/>
      <c r="K91" s="8"/>
      <c r="L91" s="8"/>
      <c r="M91" s="8"/>
      <c r="N91" s="8"/>
      <c r="O91" s="8"/>
      <c r="P91" s="8"/>
      <c r="Q91" s="8"/>
      <c r="R91" s="8"/>
      <c r="S91" s="8"/>
      <c r="T91" s="8"/>
      <c r="U91" s="8"/>
      <c r="V91" s="8"/>
      <c r="W91" s="8"/>
      <c r="X91" s="8"/>
      <c r="Y91" s="8"/>
    </row>
    <row r="92" spans="1:25" ht="24" x14ac:dyDescent="0.2">
      <c r="A92" s="19">
        <v>6</v>
      </c>
      <c r="B92" s="28" t="s">
        <v>23</v>
      </c>
      <c r="C92" s="21">
        <v>56</v>
      </c>
      <c r="D92" s="20" t="s">
        <v>108</v>
      </c>
      <c r="E92" s="34" t="s">
        <v>41</v>
      </c>
      <c r="F92" s="40" t="s">
        <v>43</v>
      </c>
      <c r="G92" s="8"/>
      <c r="H92" s="8"/>
      <c r="I92" s="8"/>
      <c r="J92" s="8"/>
      <c r="K92" s="8"/>
      <c r="L92" s="8"/>
      <c r="M92" s="8"/>
      <c r="N92" s="8"/>
      <c r="O92" s="8"/>
      <c r="P92" s="8"/>
      <c r="Q92" s="8"/>
      <c r="R92" s="8"/>
      <c r="S92" s="8"/>
      <c r="T92" s="8"/>
      <c r="U92" s="8"/>
      <c r="V92" s="8"/>
      <c r="W92" s="8"/>
      <c r="X92" s="8"/>
      <c r="Y92" s="8"/>
    </row>
    <row r="93" spans="1:25" ht="24" x14ac:dyDescent="0.2">
      <c r="A93" s="19">
        <v>6</v>
      </c>
      <c r="B93" s="28" t="s">
        <v>23</v>
      </c>
      <c r="C93" s="21">
        <v>56</v>
      </c>
      <c r="D93" s="20" t="s">
        <v>109</v>
      </c>
      <c r="E93" s="34" t="s">
        <v>41</v>
      </c>
      <c r="F93" s="40" t="s">
        <v>43</v>
      </c>
      <c r="G93" s="8"/>
      <c r="H93" s="8"/>
      <c r="I93" s="8"/>
      <c r="J93" s="8"/>
      <c r="K93" s="8"/>
      <c r="L93" s="8"/>
      <c r="M93" s="8"/>
      <c r="N93" s="8"/>
      <c r="O93" s="8"/>
      <c r="P93" s="8"/>
      <c r="Q93" s="8"/>
      <c r="R93" s="8"/>
      <c r="S93" s="8"/>
      <c r="T93" s="8"/>
      <c r="U93" s="8"/>
      <c r="V93" s="8"/>
      <c r="W93" s="8"/>
      <c r="X93" s="8"/>
      <c r="Y93" s="8"/>
    </row>
    <row r="94" spans="1:25" s="60" customFormat="1" ht="24" x14ac:dyDescent="0.2">
      <c r="A94" s="53">
        <v>6</v>
      </c>
      <c r="B94" s="54" t="s">
        <v>23</v>
      </c>
      <c r="C94" s="55">
        <v>57</v>
      </c>
      <c r="D94" s="56" t="s">
        <v>110</v>
      </c>
      <c r="E94" s="57" t="s">
        <v>39</v>
      </c>
      <c r="F94" s="58"/>
      <c r="G94" s="59"/>
      <c r="H94" s="59"/>
      <c r="I94" s="59"/>
      <c r="J94" s="59"/>
      <c r="K94" s="59"/>
      <c r="L94" s="59"/>
      <c r="M94" s="59"/>
      <c r="N94" s="59"/>
      <c r="O94" s="59"/>
      <c r="P94" s="59"/>
      <c r="Q94" s="59"/>
      <c r="R94" s="59"/>
      <c r="S94" s="59"/>
      <c r="T94" s="59"/>
      <c r="U94" s="59"/>
      <c r="V94" s="59"/>
      <c r="W94" s="59"/>
      <c r="X94" s="59"/>
      <c r="Y94" s="59"/>
    </row>
    <row r="95" spans="1:25" ht="48" x14ac:dyDescent="0.2">
      <c r="A95" s="19">
        <v>7</v>
      </c>
      <c r="B95" s="20" t="s">
        <v>167</v>
      </c>
      <c r="C95" s="21">
        <v>58</v>
      </c>
      <c r="D95" s="20" t="s">
        <v>111</v>
      </c>
      <c r="E95" s="34" t="s">
        <v>41</v>
      </c>
      <c r="F95" s="40" t="s">
        <v>43</v>
      </c>
      <c r="G95" s="8"/>
      <c r="H95" s="8"/>
      <c r="I95" s="8"/>
      <c r="J95" s="8"/>
      <c r="K95" s="8"/>
      <c r="L95" s="8"/>
      <c r="M95" s="8"/>
      <c r="N95" s="8"/>
      <c r="O95" s="8"/>
      <c r="P95" s="8"/>
      <c r="Q95" s="8"/>
      <c r="R95" s="8"/>
      <c r="S95" s="8"/>
      <c r="T95" s="8"/>
      <c r="U95" s="8"/>
      <c r="V95" s="8"/>
      <c r="W95" s="8"/>
      <c r="X95" s="8"/>
      <c r="Y95" s="8"/>
    </row>
    <row r="96" spans="1:25" ht="48" x14ac:dyDescent="0.2">
      <c r="A96" s="19">
        <v>7</v>
      </c>
      <c r="B96" s="20" t="s">
        <v>167</v>
      </c>
      <c r="C96" s="24">
        <v>59</v>
      </c>
      <c r="D96" s="37" t="s">
        <v>112</v>
      </c>
      <c r="E96" s="34" t="s">
        <v>39</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30</v>
      </c>
      <c r="C97" s="21">
        <v>60</v>
      </c>
      <c r="D97" s="20" t="s">
        <v>15</v>
      </c>
      <c r="E97" s="34" t="s">
        <v>39</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30</v>
      </c>
      <c r="C98" s="21">
        <v>61</v>
      </c>
      <c r="D98" s="20" t="s">
        <v>113</v>
      </c>
      <c r="E98" s="34" t="s">
        <v>39</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10</v>
      </c>
      <c r="C99" s="21">
        <v>62</v>
      </c>
      <c r="D99" s="20" t="s">
        <v>114</v>
      </c>
      <c r="E99" s="34" t="s">
        <v>39</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10</v>
      </c>
      <c r="C100" s="21">
        <v>63</v>
      </c>
      <c r="D100" s="20" t="s">
        <v>26</v>
      </c>
      <c r="E100" s="34" t="s">
        <v>39</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10</v>
      </c>
      <c r="C101" s="21">
        <v>63</v>
      </c>
      <c r="D101" s="20" t="s">
        <v>115</v>
      </c>
      <c r="E101" s="34" t="s">
        <v>39</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10</v>
      </c>
      <c r="C102" s="21">
        <v>64</v>
      </c>
      <c r="D102" s="20" t="s">
        <v>116</v>
      </c>
      <c r="E102" s="34" t="s">
        <v>39</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10</v>
      </c>
      <c r="C103" s="21">
        <v>64</v>
      </c>
      <c r="D103" s="20" t="s">
        <v>27</v>
      </c>
      <c r="E103" s="34" t="s">
        <v>41</v>
      </c>
      <c r="F103" s="40" t="s">
        <v>44</v>
      </c>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11</v>
      </c>
      <c r="C104" s="21">
        <v>65</v>
      </c>
      <c r="D104" s="20" t="s">
        <v>117</v>
      </c>
      <c r="E104" s="34" t="s">
        <v>39</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11</v>
      </c>
      <c r="C105" s="21">
        <v>65</v>
      </c>
      <c r="D105" s="20" t="s">
        <v>118</v>
      </c>
      <c r="E105" s="34" t="s">
        <v>39</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11</v>
      </c>
      <c r="C106" s="21">
        <v>66</v>
      </c>
      <c r="D106" s="20" t="s">
        <v>119</v>
      </c>
      <c r="E106" s="34" t="s">
        <v>39</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11</v>
      </c>
      <c r="C107" s="21">
        <v>66</v>
      </c>
      <c r="D107" s="20" t="s">
        <v>120</v>
      </c>
      <c r="E107" s="34" t="s">
        <v>39</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11</v>
      </c>
      <c r="C108" s="21">
        <v>67</v>
      </c>
      <c r="D108" s="20" t="s">
        <v>121</v>
      </c>
      <c r="E108" s="34" t="s">
        <v>41</v>
      </c>
      <c r="F108" s="40" t="s">
        <v>45</v>
      </c>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11</v>
      </c>
      <c r="C109" s="21">
        <v>67</v>
      </c>
      <c r="D109" s="20" t="s">
        <v>122</v>
      </c>
      <c r="E109" s="34" t="s">
        <v>41</v>
      </c>
      <c r="F109" s="40" t="s">
        <v>45</v>
      </c>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11</v>
      </c>
      <c r="C110" s="21">
        <v>67</v>
      </c>
      <c r="D110" s="20" t="s">
        <v>28</v>
      </c>
      <c r="E110" s="34" t="s">
        <v>41</v>
      </c>
      <c r="F110" s="40" t="s">
        <v>45</v>
      </c>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11</v>
      </c>
      <c r="C111" s="13">
        <v>68</v>
      </c>
      <c r="D111" s="12" t="s">
        <v>123</v>
      </c>
      <c r="E111" s="33" t="s">
        <v>41</v>
      </c>
      <c r="F111" s="40" t="s">
        <v>45</v>
      </c>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11</v>
      </c>
      <c r="C112" s="21">
        <v>68</v>
      </c>
      <c r="D112" s="20" t="s">
        <v>124</v>
      </c>
      <c r="E112" s="34" t="s">
        <v>39</v>
      </c>
      <c r="F112" s="40"/>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31</v>
      </c>
      <c r="C113" s="21">
        <v>69</v>
      </c>
      <c r="D113" s="20" t="s">
        <v>125</v>
      </c>
      <c r="E113" s="34" t="s">
        <v>39</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31</v>
      </c>
      <c r="C114" s="21">
        <v>69</v>
      </c>
      <c r="D114" s="20" t="s">
        <v>203</v>
      </c>
      <c r="E114" s="34" t="s">
        <v>39</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31</v>
      </c>
      <c r="C115" s="21">
        <v>69</v>
      </c>
      <c r="D115" s="20" t="s">
        <v>126</v>
      </c>
      <c r="E115" s="34" t="s">
        <v>39</v>
      </c>
      <c r="F115" s="40"/>
      <c r="G115" s="8"/>
      <c r="H115" s="8"/>
      <c r="I115" s="8"/>
      <c r="J115" s="8"/>
      <c r="K115" s="8"/>
      <c r="L115" s="8"/>
      <c r="M115" s="8"/>
      <c r="N115" s="8"/>
      <c r="O115" s="8"/>
      <c r="P115" s="8"/>
      <c r="Q115" s="8"/>
      <c r="R115" s="8"/>
      <c r="S115" s="8"/>
      <c r="T115" s="8"/>
      <c r="U115" s="8"/>
      <c r="V115" s="8"/>
      <c r="W115" s="8"/>
      <c r="X115" s="8"/>
      <c r="Y115" s="8"/>
    </row>
    <row r="116" spans="1:25" s="60" customFormat="1" ht="36" x14ac:dyDescent="0.2">
      <c r="A116" s="53">
        <v>7</v>
      </c>
      <c r="B116" s="56" t="s">
        <v>31</v>
      </c>
      <c r="C116" s="55">
        <v>70</v>
      </c>
      <c r="D116" s="56" t="s">
        <v>133</v>
      </c>
      <c r="E116" s="57" t="s">
        <v>39</v>
      </c>
      <c r="F116" s="58"/>
      <c r="G116" s="59"/>
      <c r="H116" s="59"/>
      <c r="I116" s="59"/>
      <c r="J116" s="59"/>
      <c r="K116" s="59"/>
      <c r="L116" s="59"/>
      <c r="M116" s="59"/>
      <c r="N116" s="59"/>
      <c r="O116" s="59"/>
      <c r="P116" s="59"/>
      <c r="Q116" s="59"/>
      <c r="R116" s="59"/>
      <c r="S116" s="59"/>
      <c r="T116" s="59"/>
      <c r="U116" s="59"/>
      <c r="V116" s="59"/>
      <c r="W116" s="59"/>
      <c r="X116" s="59"/>
      <c r="Y116" s="59"/>
    </row>
    <row r="117" spans="1:25" ht="24" x14ac:dyDescent="0.2">
      <c r="A117" s="19">
        <v>7</v>
      </c>
      <c r="B117" s="20" t="s">
        <v>31</v>
      </c>
      <c r="C117" s="21">
        <v>70</v>
      </c>
      <c r="D117" s="20" t="s">
        <v>134</v>
      </c>
      <c r="E117" s="34" t="s">
        <v>39</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35</v>
      </c>
      <c r="C118" s="21">
        <v>71</v>
      </c>
      <c r="D118" s="20" t="s">
        <v>135</v>
      </c>
      <c r="E118" s="34" t="s">
        <v>39</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35</v>
      </c>
      <c r="C119" s="21">
        <v>72</v>
      </c>
      <c r="D119" s="20" t="s">
        <v>136</v>
      </c>
      <c r="E119" s="34" t="s">
        <v>39</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35</v>
      </c>
      <c r="C120" s="21">
        <v>73</v>
      </c>
      <c r="D120" s="20" t="s">
        <v>137</v>
      </c>
      <c r="E120" s="34" t="s">
        <v>39</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35</v>
      </c>
      <c r="C121" s="21">
        <v>73</v>
      </c>
      <c r="D121" s="20" t="s">
        <v>138</v>
      </c>
      <c r="E121" s="34" t="s">
        <v>39</v>
      </c>
      <c r="F121" s="40"/>
      <c r="G121" s="8"/>
      <c r="H121" s="8"/>
      <c r="I121" s="8"/>
      <c r="J121" s="8"/>
      <c r="K121" s="8"/>
      <c r="L121" s="8"/>
      <c r="M121" s="8"/>
      <c r="N121" s="8"/>
      <c r="O121" s="8"/>
      <c r="P121" s="8"/>
      <c r="Q121" s="8"/>
      <c r="R121" s="8"/>
      <c r="S121" s="8"/>
      <c r="T121" s="8"/>
      <c r="U121" s="8"/>
      <c r="V121" s="8"/>
      <c r="W121" s="8"/>
      <c r="X121" s="8"/>
      <c r="Y121" s="8"/>
    </row>
    <row r="122" spans="1:25" ht="24" x14ac:dyDescent="0.2">
      <c r="A122" s="19">
        <v>8</v>
      </c>
      <c r="B122" s="20" t="s">
        <v>168</v>
      </c>
      <c r="C122" s="21">
        <v>74</v>
      </c>
      <c r="D122" s="20" t="s">
        <v>139</v>
      </c>
      <c r="E122" s="34" t="s">
        <v>40</v>
      </c>
      <c r="F122" s="41" t="s">
        <v>204</v>
      </c>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12</v>
      </c>
      <c r="C123" s="21">
        <v>75</v>
      </c>
      <c r="D123" s="20" t="s">
        <v>140</v>
      </c>
      <c r="E123" s="34" t="s">
        <v>39</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12</v>
      </c>
      <c r="C124" s="21">
        <v>76</v>
      </c>
      <c r="D124" s="20" t="s">
        <v>141</v>
      </c>
      <c r="E124" s="34" t="s">
        <v>39</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12</v>
      </c>
      <c r="C125" s="21">
        <v>77</v>
      </c>
      <c r="D125" s="20" t="s">
        <v>142</v>
      </c>
      <c r="E125" s="34" t="s">
        <v>39</v>
      </c>
      <c r="F125" s="40"/>
      <c r="G125" s="8"/>
      <c r="H125" s="8"/>
      <c r="I125" s="8"/>
      <c r="J125" s="8"/>
      <c r="K125" s="8"/>
      <c r="L125" s="8"/>
      <c r="M125" s="8"/>
      <c r="N125" s="8"/>
      <c r="O125" s="8"/>
      <c r="P125" s="8"/>
      <c r="Q125" s="8"/>
      <c r="R125" s="8"/>
      <c r="S125" s="8"/>
      <c r="T125" s="8"/>
      <c r="U125" s="8"/>
      <c r="V125" s="8"/>
      <c r="W125" s="8"/>
      <c r="X125" s="8"/>
      <c r="Y125" s="8"/>
    </row>
    <row r="126" spans="1:25" ht="24" x14ac:dyDescent="0.2">
      <c r="A126" s="19">
        <v>9</v>
      </c>
      <c r="B126" s="20" t="s">
        <v>169</v>
      </c>
      <c r="C126" s="21">
        <v>78</v>
      </c>
      <c r="D126" s="20" t="s">
        <v>143</v>
      </c>
      <c r="E126" s="34" t="s">
        <v>39</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0" t="s">
        <v>169</v>
      </c>
      <c r="C127" s="21">
        <v>79</v>
      </c>
      <c r="D127" s="20" t="s">
        <v>144</v>
      </c>
      <c r="E127" s="34" t="s">
        <v>39</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0" t="s">
        <v>169</v>
      </c>
      <c r="C128" s="21">
        <v>79</v>
      </c>
      <c r="D128" s="20" t="s">
        <v>145</v>
      </c>
      <c r="E128" s="34" t="s">
        <v>41</v>
      </c>
      <c r="F128" s="40" t="s">
        <v>174</v>
      </c>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0" t="s">
        <v>169</v>
      </c>
      <c r="C129" s="21">
        <v>79</v>
      </c>
      <c r="D129" s="20" t="s">
        <v>146</v>
      </c>
      <c r="E129" s="34" t="s">
        <v>39</v>
      </c>
      <c r="F129" s="40"/>
      <c r="G129" s="8"/>
      <c r="H129" s="8"/>
      <c r="I129" s="8"/>
      <c r="J129" s="8"/>
      <c r="K129" s="8"/>
      <c r="L129" s="8"/>
      <c r="M129" s="8"/>
      <c r="N129" s="8"/>
      <c r="O129" s="8"/>
      <c r="P129" s="8"/>
      <c r="Q129" s="8"/>
      <c r="R129" s="8"/>
      <c r="S129" s="8"/>
      <c r="T129" s="8"/>
      <c r="U129" s="8"/>
      <c r="V129" s="8"/>
      <c r="W129" s="8"/>
      <c r="X129" s="8"/>
      <c r="Y129" s="8"/>
    </row>
    <row r="130" spans="1:25" ht="24" x14ac:dyDescent="0.2">
      <c r="A130" s="19">
        <v>9</v>
      </c>
      <c r="B130" s="20" t="s">
        <v>169</v>
      </c>
      <c r="C130" s="21">
        <v>80</v>
      </c>
      <c r="D130" s="20" t="s">
        <v>147</v>
      </c>
      <c r="E130" s="34" t="s">
        <v>39</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0" t="s">
        <v>169</v>
      </c>
      <c r="C131" s="21">
        <v>80</v>
      </c>
      <c r="D131" s="20" t="s">
        <v>148</v>
      </c>
      <c r="E131" s="34" t="s">
        <v>39</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0" t="s">
        <v>169</v>
      </c>
      <c r="C132" s="21">
        <v>80</v>
      </c>
      <c r="D132" s="20" t="s">
        <v>16</v>
      </c>
      <c r="E132" s="34" t="s">
        <v>39</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0" t="s">
        <v>169</v>
      </c>
      <c r="C133" s="21">
        <v>81</v>
      </c>
      <c r="D133" s="20" t="s">
        <v>149</v>
      </c>
      <c r="E133" s="34" t="s">
        <v>39</v>
      </c>
      <c r="F133" s="40"/>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0" t="s">
        <v>169</v>
      </c>
      <c r="C134" s="21">
        <v>81</v>
      </c>
      <c r="D134" s="20" t="s">
        <v>150</v>
      </c>
      <c r="E134" s="34" t="s">
        <v>41</v>
      </c>
      <c r="F134" s="41" t="s">
        <v>49</v>
      </c>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0" t="s">
        <v>169</v>
      </c>
      <c r="C135" s="21">
        <v>82</v>
      </c>
      <c r="D135" s="20" t="s">
        <v>205</v>
      </c>
      <c r="E135" s="34" t="s">
        <v>39</v>
      </c>
      <c r="F135" s="40"/>
      <c r="G135" s="8"/>
      <c r="H135" s="8"/>
      <c r="I135" s="8"/>
      <c r="J135" s="8"/>
      <c r="K135" s="8"/>
      <c r="L135" s="8"/>
      <c r="M135" s="8"/>
      <c r="N135" s="8"/>
      <c r="O135" s="8"/>
      <c r="P135" s="8"/>
      <c r="Q135" s="8"/>
      <c r="R135" s="8"/>
      <c r="S135" s="8"/>
      <c r="T135" s="8"/>
      <c r="U135" s="8"/>
      <c r="V135" s="8"/>
      <c r="W135" s="8"/>
      <c r="X135" s="8"/>
      <c r="Y135" s="8"/>
    </row>
    <row r="136" spans="1:25" ht="36" x14ac:dyDescent="0.2">
      <c r="A136" s="19">
        <v>9</v>
      </c>
      <c r="B136" s="20" t="s">
        <v>169</v>
      </c>
      <c r="C136" s="21">
        <v>82</v>
      </c>
      <c r="D136" s="20" t="s">
        <v>151</v>
      </c>
      <c r="E136" s="34" t="s">
        <v>39</v>
      </c>
      <c r="F136" s="40"/>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24</v>
      </c>
      <c r="C137" s="13">
        <v>83</v>
      </c>
      <c r="D137" s="12" t="s">
        <v>206</v>
      </c>
      <c r="E137" s="33" t="s">
        <v>39</v>
      </c>
      <c r="F137" s="38"/>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24</v>
      </c>
      <c r="C138" s="13">
        <v>83</v>
      </c>
      <c r="D138" s="12" t="s">
        <v>173</v>
      </c>
      <c r="E138" s="33" t="s">
        <v>39</v>
      </c>
      <c r="F138" s="38"/>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24</v>
      </c>
      <c r="C139" s="13">
        <v>84</v>
      </c>
      <c r="D139" s="20" t="s">
        <v>207</v>
      </c>
      <c r="E139" s="33" t="s">
        <v>39</v>
      </c>
      <c r="F139" s="41"/>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36</v>
      </c>
      <c r="C140" s="13">
        <v>85</v>
      </c>
      <c r="D140" s="20" t="s">
        <v>152</v>
      </c>
      <c r="E140" s="33" t="s">
        <v>39</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36</v>
      </c>
      <c r="C141" s="13">
        <v>85</v>
      </c>
      <c r="D141" s="12" t="s">
        <v>153</v>
      </c>
      <c r="E141" s="33" t="s">
        <v>39</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36</v>
      </c>
      <c r="C142" s="13">
        <v>86</v>
      </c>
      <c r="D142" s="20" t="s">
        <v>154</v>
      </c>
      <c r="E142" s="33" t="s">
        <v>39</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36</v>
      </c>
      <c r="C143" s="13">
        <v>87</v>
      </c>
      <c r="D143" s="12" t="s">
        <v>208</v>
      </c>
      <c r="E143" s="33" t="s">
        <v>39</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128AB3-CE2C-4B83-922B-FBE58413DA86}">
  <ds:schemaRefs>
    <ds:schemaRef ds:uri="http://schemas.openxmlformats.org/package/2006/metadata/core-properties"/>
    <ds:schemaRef ds:uri="http://purl.org/dc/elements/1.1/"/>
    <ds:schemaRef ds:uri="http://www.w3.org/XML/1998/namespace"/>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ebeef9ca-c00b-443c-ae4d-d16a6508f86d"/>
    <ds:schemaRef ds:uri="f00c05a3-a522-4b3b-aeec-75a37a6bc44f"/>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Vesela Slijepčević</cp:lastModifiedBy>
  <dcterms:created xsi:type="dcterms:W3CDTF">2020-02-25T17:07:08Z</dcterms:created>
  <dcterms:modified xsi:type="dcterms:W3CDTF">2022-06-24T08:45:08Z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