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Y:\HANFA - godišnji upitnik o korporativnom upravljanju\2021\"/>
    </mc:Choice>
  </mc:AlternateContent>
  <xr:revisionPtr revIDLastSave="0" documentId="13_ncr:1_{345709AD-3621-446A-BD44-5FA72E7D5B30}"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<sst xmlns="http://schemas.openxmlformats.org/spreadsheetml/2006/main" count="751" uniqueCount="309">
  <si>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</si>
  <si>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</si>
  <si>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</si>
  <si>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</si>
  <si>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</si>
  <si>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</si>
  <si>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</si>
  <si>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</si>
  <si>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</si>
  <si>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</si>
  <si>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</si>
  <si>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</si>
  <si>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</si>
  <si>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</si>
  <si>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</si>
  <si>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</si>
  <si>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</si>
  <si>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</si>
  <si>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</si>
  <si>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</si>
  <si>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</si>
  <si>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</si>
  <si>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</si>
  <si>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</si>
  <si>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</si>
  <si>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</si>
  <si>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</si>
  <si>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</si>
  <si>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</si>
  <si>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</si>
  <si>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</si>
  <si>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</si>
  <si>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</si>
  <si>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</si>
  <si>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</si>
  <si>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</si>
  <si>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</si>
  <si>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</si>
  <si>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</si>
  <si>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</si>
  <si>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</si>
  <si>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</si>
  <si>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</si>
  <si>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</si>
  <si>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</si>
  <si>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</si>
  <si>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</si>
  <si>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</si>
  <si>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</si>
  <si>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</si>
  <si>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</si>
  <si>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</si>
  <si>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</si>
  <si>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</si>
  <si>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</si>
  <si>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</si>
  <si>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</si>
  <si>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</si>
  <si>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</si>
  <si>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</si>
  <si>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</si>
  <si>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</si>
  <si>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</si>
  <si>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</si>
  <si>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</si>
  <si>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</si>
  <si>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</si>
  <si>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</si>
  <si>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</si>
  <si>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</si>
  <si>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</si>
  <si>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</si>
  <si>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</si>
  <si>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</si>
  <si>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</si>
  <si>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</si>
  <si>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</si>
  <si>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</si>
  <si>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</si>
  <si>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</si>
  <si>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</si>
  <si>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</si>
  <si>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</si>
  <si>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</si>
  <si>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</si>
  <si>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</si>
  <si>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</si>
  <si>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</si>
  <si>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</si>
  <si>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</si>
  <si>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</si>
  <si>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</si>
  <si>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</si>
  <si>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</si>
  <si>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</si>
  <si>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</si>
  <si>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</si>
  <si>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</si>
  <si>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</si>
  <si>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</si>
  <si>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</si>
  <si>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</si>
  <si>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</si>
  <si>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</si>
  <si>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</si>
  <si>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</si>
  <si>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</si>
  <si>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</si>
  <si>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</si>
  <si>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</si>
  <si>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</si>
  <si>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</si>
  <si>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</si>
  <si>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</si>
  <si>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</si>
  <si>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</si>
  <si>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</si>
  <si>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</si>
  <si>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</si>
  <si>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</si>
  <si>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</si>
  <si>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</si>
  <si>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</si>
  <si>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</si>
  <si>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</si>
  <si>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</si>
  <si>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</si>
  <si>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</si>
  <si>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</si>
  <si>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</si>
  <si>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</si>
  <si>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</si>
  <si>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</si>
  <si>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</si>
  <si>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</si>
  <si>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</si>
  <si>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</si>
  <si>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</si>
  <si>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</si>
  <si>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</si>
  <si>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</si>
  <si>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</si>
  <si>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</si>
  <si>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</si>
  <si>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</si>
  <si>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</si>
  <si>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</si>
  <si>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</si>
  <si>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</si>
  <si>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</si>
  <si>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</si>
  <si>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</si>
  <si>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</si>
  <si>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</si>
  <si>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</si>
  <si>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</si>
  <si>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</si>
  <si>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</si>
  <si>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</si>
  <si>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</si>
  <si>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</si>
  <si>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</si>
  <si>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</si>
  <si>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</si>
  <si>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</si>
  <si>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</si>
  <si>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</si>
  <si>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</si>
  <si>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</si>
  <si>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</si>
  <si>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</si>
  <si>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</si>
  <si>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</si>
  <si>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</si>
  <si>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</si>
  <si>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</si>
  <si>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</si>
  <si>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</si>
  <si>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</si>
  <si>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</si>
  <si>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</si>
  <si>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</si>
  <si>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</si>
  <si>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</si>
  <si>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</si>
  <si>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</si>
  <si>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</si>
  <si>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</si>
  <si>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</si>
  <si>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</si>
  <si>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</si>
  <si>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</si>
  <si>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</si>
  <si>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</si>
  <si>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</si>
  <si>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</si>
  <si>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</si>
  <si>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</si>
  <si>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</si>
  <si>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</si>
  <si>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</si>
  <si>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</si>
  <si>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</si>
  <si>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</si>
  <si>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</si>
  <si>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</si>
  <si>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</si>
  <si>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</si>
  <si>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</si>
  <si>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</si>
  <si>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</si>
  <si>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</si>
  <si>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</si>
  <si>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</si>
  <si>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</si>
  <si>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</si>
  <si>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</si>
  <si>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</si>
  <si>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</si>
  <si>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</si>
  <si>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</si>
  <si>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</si>
  <si>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</si>
  <si>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</si>
  <si>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</si>
  <si>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</si>
  <si>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</si>
  <si>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</si>
  <si>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</si>
  <si>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</si>
  <si>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</si>
  <si>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</si>
  <si>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</si>
  <si>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</si>
  <si>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</si>
  <si>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</si>
  <si>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</si>
  <si>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</si>
  <si>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</si>
  <si>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</si>
  <si>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</si>
  <si>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</si>
  <si>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</si>
  <si>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</si>
  <si>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</si>
  <si>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</si>
  <si>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</si>
  <si>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</si>
  <si>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</si>
  <si>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</si>
  <si>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</si>
  <si>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</si>
  <si>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</si>
  <si>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</si>
  <si>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</si>
  <si>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</si>
  <si>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</si>
  <si>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</si>
  <si>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</si>
  <si>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</si>
  <si>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</si>
  <si>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</si>
  <si>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</si>
  <si>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</si>
  <si>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</si>
  <si>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</si>
  <si>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</si>
  <si>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</si>
  <si>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</si>
  <si>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</si>
  <si>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</si>
  <si>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</si>
  <si>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</si>
  <si>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</si>
  <si>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</si>
  <si>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</si>
  <si>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</si>
  <si>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</si>
  <si>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</si>
  <si>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</si>
  <si>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</si>
  <si>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</si>
  <si>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Vidi odgovor na pitanje 14 gore.</t>
  </si>
  <si>
    <t>Djelomično</t>
  </si>
  <si>
    <t>Imenovanje predstavnika radnika je sukladno Zakonu o radu u isključivoj nadležnosti Radničkog vijeća. Kod prvog budućeg imenovanja predstavnika radnika Društvo će nastojati pribaviti od Radničkog vijeća i objaviti sve propisane informacije iz članka 17. Kodeksa, u mjeri u kojoj to bude moguće.</t>
  </si>
  <si>
    <t>U Društvu ne postoje planovi dodjele dioničkih opcija.</t>
  </si>
  <si>
    <t>Vidi odgovor na pitanje 83.</t>
  </si>
  <si>
    <t>Društvo je ustrojeno po dualističkom modelu upravljanja, uz odvojene funkcije vođenja poslova i nadzora nad vođenjem poslova, te je imenovan tajnik Uprave i tajnik Nadzornog odbora.</t>
  </si>
  <si>
    <t xml:space="preserve">Članovi uprave i nadzornog odbora nemaju udjele u društvima s kojima je Društvo u natjecanju (članovima uprave i NO-a nije dopušteno držati udjele u društvima s kojima je Društvo u natjecanju). </t>
  </si>
  <si>
    <t>Nadzorni odbor je ustrojio jedan odbor, Odbor za naknade i imenovanja. Kako se Odbor za imenovanja i odbor za primitke bave usko povezanim temama, Odbor za naknade i imenovanja objedinjuje djelokrug imenovanja i djelokrug naknada/primanja. Iz gledišta dobrog korporativnog upravljanja, odluka Nadzornog odbora da se ovim temama bavi jedno jedinstveno tijelo sa sveobuhvatnom nadležnošću ne izaziva nikakve dvojbe oko kompetentnosti i nezavisnosti Odbora.</t>
  </si>
  <si>
    <t>Većina članova Odbora za transakcije s povezanim osobama je neovisna. Jedan od tri člana Revizijskog odbora je neovisni član Nadzornog odbora. Odbor za naknade i imenovanja nema nijednog neovisnog člana.</t>
  </si>
  <si>
    <t>U skladu sa ZTD-om Glavna skupština odobrava način kako su članovi Nadzornog odbora nadzirali poslovanje Društva i obavljali ostale zadaće, kroz davanje razrješnica za prethodnu poslovnu godinu. Ocjenjivanje pojedinačnih rezultata članova Nadzornog odbora planira se implementirati u budućnosti, nakon analize organizacijskih preduvjeta.</t>
  </si>
  <si>
    <t xml:space="preserve">Iako članovima Uprave nije zabranjeno da drže više od dvije pozicije u upravi ili nadzornom odboru društava koja nisu dio Grupe, član Uprave HT-a ne smije biti član uprave ni nadzornog odbora u drugome društvu koje se bavi poslovima iz predmeta poslovanja društva. </t>
  </si>
  <si>
    <t>Odbor obavlja sve navedene zadatke, međutim, odluke o primitcima viših rukovoditelja i radnika u isključivoj su nadležnosti Uprave Društva. 
Nadzorni odbor sudjeluje u odobravanju ukupnih troškova radne snage kroz odobravanje godišnjeg poslovnog plana. Također, kad Uprava planira usvajanje ili izmjenu bilo kojeg plana bonusa zaposlenicima ili plana sudjelovanja u dobitku, odnosno bitne izmjene naknada ili povlastica za zaposlenike, potrebna joj je prethodna suglasnost NO-a, koji odluku donosi na osnovi odgovarajućeg prijedloga Odbora za naknade i imenovanja.</t>
  </si>
  <si>
    <t>HT ima Odjel za internu reviziju i rizike te Odsjek za usklađenost poslovanja.</t>
  </si>
  <si>
    <t xml:space="preserve">Društvo će razmotriti praktičnost ove opcije u budućem razdoblju, unutar primjenjivog pravnog okvira, to jest, Zakona o trgovačkim društvima i Zakona o upisu u sudski registar. Postavljena pitanja i dani odgovori uključeni su u Zapisnik glavne skupštine koji sastavlja javni bilježnik a koji je dostupan javnosti u sudskom registru.   </t>
  </si>
  <si>
    <t xml:space="preserve">Prema ZTD-u Nadzorni odbor je isključivo nadležan za donošenje odluka iz svoje domene a svrha odbora NO-a je davanje preporuka i prijedloga NO-u sukladno Kodeksu i primjenjivim zakonima. Stoga nije predviđeno izravno komuniciranje predsjednika odbora Nadzornog odbora s dionicima, kao što su korisnici, dobavljači i drugi.  </t>
  </si>
  <si>
    <t>Nema formalnog dokumenta budući da je veličina NO-a propisana ZTD-om u odnosu na iznos temeljnog kapitala te je točan broj članova NO-a utvrđen Statutom , kao i profil osobe koja može biti izabrana za člana NO-a. Uz kriterije iz ZTD-a i Statuta dodatno se primjenjuje kriterij iz Zakona o reviziji te se vodi računa da najmanje jedan član mora biti stručan u području računovodstva i/ili revizije.
Kod nominacija za članstvo u NO-u, razmatra se trenutni sastav NO-a te Nadzorni odbor i Odbor za naknade i imenovanja vode računa o zastupljenosti članova različitih spolova, dobi, stručnih profila i profesionalnih iskustava.</t>
  </si>
  <si>
    <t xml:space="preserve">Odbor obavlja sve zadatke i direktno implementira međunarodne i nacionalne standarde oko rodne zastupljenosti u Upravi i NO-u, osim nadgledanja uprave pri odabiru i imenovanju višeg rukovodstva, što je u isključivoj nadležnosti Uprave, u skladu s dobrom korporativnom praksom autonomije menadžmenta da samostalno odlučuju o linijskom menadžmentu unutar organizacije i najbližim suradnicima. Iako nije postavljen cilj iz članka 14. Kodeksa, Odbor direktno primjenjuje međunarodne i nacionalne standarde oko rodne zastupljenosti i ravnopravnosti kod prijedloga nominacija za koje je nadležan.   </t>
  </si>
  <si>
    <t>Ni predsjednik ni zamjenik predsjednika NO-a nisu neovisni članovi NO-a.</t>
  </si>
  <si>
    <t xml:space="preserve">Budući da Društvo ima oko 160 tisuća dioničara, smatramo da bi otvaranje izravnog kanala komunikacije prema predsjedniku uprave i predsjedniku nadzornog odbora dovelo do njihovog nepotrebnog opterećenja. Društvo je uspostavilo mehanizme za postavljanje pitanja dioničara putem e-mail adrese za investitore (ir@t.ht.hr). Također, dioničari imaju mogućnost na Glavnoj skupštini postavljati pitanja izravno predsjedniku uprave i predsjedniku nadzornog odbora, ako je to potrebno za prosudu pitanja koja su na dnevnom redu. </t>
  </si>
  <si>
    <t>Ova pitanja spadaju u djelokrug vođenja poslova Društva za što je prema Zakonu o trgovačkim društvima isključivo nadležna Uprava. Uprava Društva usvojila je Kodeks ponašanja i o tome uredno informirala Nadzorni odbor. Kad dođe do potrebe obnavljanja Kodeksa, Uprava će usvojiti izmjene sukladno ovlastima za vođenje poslova Društva, a koje se ne mogu prenositi na druge organe dioničkog društva i procijeniti je li potrebno ova pitanja podnijeti NO-u na suglasnost sukladno općem pravnom okviru. U 2021. godini Kodeks ponašanja se nije mijenjao.</t>
  </si>
  <si>
    <t>Ova pitanja spadaju u djelokrug vođenja poslova za što je prema Zakonu o trgovačkim društvima isključivo nadležna Uprava. Uprava je usvojila Politiku sprječavanja korupcije i drugih sukoba interesa te pripadajuću Smjernicu za sprječavanje sukoba interesa i o tome uredno informirala NO. Kad dođe do potrebe obnavljanja Politike i Smjernice, Uprava će usvojiti izmjene sukladno ovlastima za vođenje poslova , a koje se ne mogu prenositi na druge organe dioničkog društva i procijeniti je li potrebno ova pitanja podnijeti NO-u na suglasnost sukladno općem pravnom okviru. U 2021. godini Politike i Smjernice se nisu mijenjali.</t>
  </si>
  <si>
    <t xml:space="preserve">Društvo nema poseban formalni dokument ali dosljedno primjenjuje sve međunarodne i nacionalne standarde oko rodne zastupljenosti i ravnopravnosti i direktno ih implementira. O ovim standardima vodi se računa kod nominacija za članstvo u Upravi i NO-u. 
Trenutno žene čine 44,4 posto članstva u Nadzornom odboru i 20 posto članstva u Upravi, uz 39 posto žena na rukovoditeljskim položajima, dok 39 posto svih zaposlenih čine žene. 
Ukoliko Društvo naknadno procijeni da je potrebno dodatno odrediti buduće ciljeve zastupljenosti žena u Društvu, o tome će se izvijestiti u budućem razdoblju.  </t>
  </si>
  <si>
    <t>Od članova Nadzornog odbora koji su služili tijekom 2021. godine, dva od devet članova su bili neovisni.</t>
  </si>
  <si>
    <t>Tajnik Nadzornog odbora obavlja navedene funkcije sukladno Poslovniku o radu NO-a.</t>
  </si>
  <si>
    <t>Ova pitanja spadaju u djelokrug vođenja poslova Društva za što je prema Zakonu o trgovačkim društvima isključivo nadležna Uprava. Uprava Društva usvojila je Politiku upravljanja rizicima i osiguranjem i o tome uredno informirala Nadzorni odbor. Kad dođe do potrebe obnavljanja Politike, Uprava će usvojiti izmjene sukladno ovlastima za vođenje poslova Društva, a koje se ne mogu prenositi na druge organe dioničkog društva i procijeniti je li potrebno ova pitanja podnijeti NO-u na suglasnost sukladno općem pravnom okviru. U 2021. godini Politika se nije mijenjala.</t>
  </si>
  <si>
    <t>Uprava je uspostavila postupak za prijavljivanje kršenja zakona ili unutarnjih pravila društva, stvarnih ili u slučaju da postoji sumnja u kršenje, i uredno informirala Nadzorni odbor o tome. S obzirom da to potpada pod vođenje poslova Društva nije predviđena suglasnost NO-a. Kad dođe do potrebe obnavljanja postupka, Uprava će usvojiti izmjene sukladno ovlastima za vođenje poslova Društva, a koje se ne mogu prenositi na druge organe dioničkog društva i procijeniti je li potrebno zatražiti suglasnost NO-a sukladno općem pravnom okviru. U 2021. godini postupak se nije obnavljao.</t>
  </si>
  <si>
    <t>Uprava je usvojila Kodeks ponašanja, Politiku sprječavanja korupcije i drugih sukoba interesa i Smjernicu za sprječavanje sukoba interesa, Politiku o korporativnoj odgovornosti, Politiku o odnosima sa zaposlenicima i Socijalnu povelju. Usvajanje ovih akata potpada pod vođenje poslova te nije predviđena suglasnost NO-a. Kad dođe do potrebe njihovog obnavljanja , Uprava će usvojiti izmjene sukladno ovlastima za vođenje poslova, a koje se ne mogu prenositi na druge organe dioničkog društva i procijeniti je li potrebno zatražiti suglasnost NO-a sukladno općem pravnom okviru. U 2021. godini navedeni akti nisu obnavljani.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</si>
</sst>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273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27" zoomScaleNormal="100" workbookViewId="0">
      <selection activeCell="G137" sqref="G137"/>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301</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302</v>
      </c>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120" x14ac:dyDescent="0.25">
      <c r="A26" s="9" t="s">
        <v>39</v>
      </c>
      <c r="B26" s="6" t="s">
        <v>6</v>
      </c>
      <c r="C26" s="2" t="s">
        <v>50</v>
      </c>
      <c r="D26" s="22" t="s">
        <v>225</v>
      </c>
      <c r="E26" s="28" t="s">
        <v>281</v>
      </c>
      <c r="F26" s="13">
        <f t="shared" si="0"/>
        <v>2</v>
      </c>
      <c r="G26" s="31" t="s">
        <v>303</v>
      </c>
    </row>
    <row r="27" spans="1:7" ht="24" x14ac:dyDescent="0.25">
      <c r="A27" s="9" t="s">
        <v>39</v>
      </c>
      <c r="B27" s="6" t="s">
        <v>6</v>
      </c>
      <c r="C27" s="2" t="s">
        <v>50</v>
      </c>
      <c r="D27" s="22" t="s">
        <v>171</v>
      </c>
      <c r="E27" s="28" t="s">
        <v>281</v>
      </c>
      <c r="F27" s="13">
        <f t="shared" si="0"/>
        <v>2</v>
      </c>
      <c r="G27" s="30" t="s">
        <v>282</v>
      </c>
    </row>
    <row r="28" spans="1:7" ht="108" x14ac:dyDescent="0.25">
      <c r="A28" s="9" t="s">
        <v>39</v>
      </c>
      <c r="B28" s="6" t="s">
        <v>7</v>
      </c>
      <c r="C28" s="2" t="s">
        <v>51</v>
      </c>
      <c r="D28" s="22" t="s">
        <v>226</v>
      </c>
      <c r="E28" s="28" t="s">
        <v>283</v>
      </c>
      <c r="F28" s="13">
        <f t="shared" si="0"/>
        <v>3</v>
      </c>
      <c r="G28" s="31" t="s">
        <v>298</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284</v>
      </c>
    </row>
    <row r="33" spans="1:7" ht="24" x14ac:dyDescent="0.25">
      <c r="A33" s="9" t="s">
        <v>40</v>
      </c>
      <c r="B33" s="6" t="s">
        <v>76</v>
      </c>
      <c r="C33" s="2" t="s">
        <v>55</v>
      </c>
      <c r="D33" s="23" t="s">
        <v>231</v>
      </c>
      <c r="E33" s="28" t="s">
        <v>280</v>
      </c>
      <c r="F33" s="13">
        <f t="shared" si="0"/>
        <v>1</v>
      </c>
      <c r="G33" s="30"/>
    </row>
    <row r="34" spans="1:7" ht="120" x14ac:dyDescent="0.25">
      <c r="A34" s="9" t="s">
        <v>40</v>
      </c>
      <c r="B34" s="6" t="s">
        <v>9</v>
      </c>
      <c r="C34" s="2" t="s">
        <v>56</v>
      </c>
      <c r="D34" s="22" t="s">
        <v>232</v>
      </c>
      <c r="E34" s="28" t="s">
        <v>281</v>
      </c>
      <c r="F34" s="13">
        <f t="shared" si="0"/>
        <v>2</v>
      </c>
      <c r="G34" s="31" t="s">
        <v>297</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304</v>
      </c>
    </row>
    <row r="37" spans="1:7" ht="19.5" customHeight="1" x14ac:dyDescent="0.25">
      <c r="A37" s="9" t="s">
        <v>40</v>
      </c>
      <c r="B37" s="6" t="s">
        <v>9</v>
      </c>
      <c r="C37" s="2" t="s">
        <v>58</v>
      </c>
      <c r="D37" s="22" t="s">
        <v>156</v>
      </c>
      <c r="E37" s="28" t="s">
        <v>281</v>
      </c>
      <c r="F37" s="13">
        <f t="shared" si="0"/>
        <v>2</v>
      </c>
      <c r="G37" s="30" t="s">
        <v>299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t="s">
        <v>289</v>
      </c>
    </row>
    <row r="40" spans="1:7" ht="24" x14ac:dyDescent="0.25">
      <c r="A40" s="9" t="s">
        <v>40</v>
      </c>
      <c r="B40" s="6" t="s">
        <v>11</v>
      </c>
      <c r="C40" s="2" t="s">
        <v>60</v>
      </c>
      <c r="D40" s="22" t="s">
        <v>158</v>
      </c>
      <c r="E40" s="28" t="s">
        <v>280</v>
      </c>
      <c r="F40" s="13">
        <f t="shared" si="0"/>
        <v>1</v>
      </c>
      <c r="G40" s="30" t="s">
        <v>289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283</v>
      </c>
      <c r="F45" s="13">
        <f t="shared" si="0"/>
        <v>3</v>
      </c>
      <c r="G45" s="32" t="s">
        <v>290</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287</v>
      </c>
    </row>
    <row r="58" spans="1:7" s="12" customFormat="1" ht="60" x14ac:dyDescent="0.25">
      <c r="A58" s="10" t="s">
        <v>40</v>
      </c>
      <c r="B58" s="7" t="s">
        <v>34</v>
      </c>
      <c r="C58" s="11" t="s">
        <v>68</v>
      </c>
      <c r="D58" s="17" t="s">
        <v>239</v>
      </c>
      <c r="E58" s="29" t="s">
        <v>280</v>
      </c>
      <c r="F58" s="13">
        <f t="shared" si="0"/>
        <v>1</v>
      </c>
      <c r="G58" s="32" t="s">
        <v>305</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291</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48" x14ac:dyDescent="0.25">
      <c r="A79" s="10" t="s">
        <v>41</v>
      </c>
      <c r="B79" s="7" t="s">
        <v>18</v>
      </c>
      <c r="C79" s="11" t="s">
        <v>89</v>
      </c>
      <c r="D79" s="17" t="s">
        <v>216</v>
      </c>
      <c r="E79" s="29" t="s">
        <v>281</v>
      </c>
      <c r="F79" s="13">
        <f t="shared" si="1"/>
        <v>2</v>
      </c>
      <c r="G79" s="33" t="s">
        <v>292</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96" x14ac:dyDescent="0.25">
      <c r="A84" s="10" t="s">
        <v>42</v>
      </c>
      <c r="B84" s="7" t="s">
        <v>20</v>
      </c>
      <c r="C84" s="11" t="s">
        <v>92</v>
      </c>
      <c r="D84" s="17" t="s">
        <v>251</v>
      </c>
      <c r="E84" s="29" t="s">
        <v>283</v>
      </c>
      <c r="F84" s="13">
        <f t="shared" si="1"/>
        <v>3</v>
      </c>
      <c r="G84" s="33" t="s">
        <v>293</v>
      </c>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281</v>
      </c>
      <c r="F88" s="13">
        <f t="shared" si="1"/>
        <v>2</v>
      </c>
      <c r="G88" s="32" t="s">
        <v>285</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283</v>
      </c>
      <c r="F95" s="13">
        <f t="shared" si="1"/>
        <v>3</v>
      </c>
      <c r="G95" s="32" t="s">
        <v>306</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t="s">
        <v>294</v>
      </c>
    </row>
    <row r="113" spans="1:7" s="12" customFormat="1" ht="36" x14ac:dyDescent="0.25">
      <c r="A113" s="10" t="s">
        <v>43</v>
      </c>
      <c r="B113" s="7" t="s">
        <v>206</v>
      </c>
      <c r="C113" s="11" t="s">
        <v>128</v>
      </c>
      <c r="D113" s="17" t="s">
        <v>74</v>
      </c>
      <c r="E113" s="29" t="s">
        <v>283</v>
      </c>
      <c r="F113" s="13">
        <f t="shared" si="1"/>
        <v>3</v>
      </c>
      <c r="G113" s="32" t="s">
        <v>307</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96" x14ac:dyDescent="0.25">
      <c r="A124" s="10" t="s">
        <v>45</v>
      </c>
      <c r="B124" s="7" t="s">
        <v>30</v>
      </c>
      <c r="C124" s="11" t="s">
        <v>101</v>
      </c>
      <c r="D124" s="17" t="s">
        <v>197</v>
      </c>
      <c r="E124" s="29" t="s">
        <v>283</v>
      </c>
      <c r="F124" s="13">
        <f t="shared" si="1"/>
        <v>3</v>
      </c>
      <c r="G124" s="33" t="s">
        <v>300</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295</v>
      </c>
    </row>
    <row r="137" spans="1:7" ht="108" x14ac:dyDescent="0.25">
      <c r="A137" s="9" t="s">
        <v>46</v>
      </c>
      <c r="B137" s="6" t="s">
        <v>32</v>
      </c>
      <c r="C137" s="2" t="s">
        <v>95</v>
      </c>
      <c r="D137" s="22" t="s">
        <v>271</v>
      </c>
      <c r="E137" s="28" t="s">
        <v>283</v>
      </c>
      <c r="F137" s="13">
        <f t="shared" si="2"/>
        <v>3</v>
      </c>
      <c r="G137" s="31" t="s">
        <v>308</v>
      </c>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3" t="s">
        <v>286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296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22baa3bd-a2fa-4ea9-9ebb-3a9c6a55952b"/>
    <ds:schemaRef ds:uri="d8745bc5-821e-4205-946a-621c2da728c8"/>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-dmin78</cp:lastModifiedBy>
  <dcterms:created xsi:type="dcterms:W3CDTF">2020-02-25T17:07:08Z</dcterms:created>
  <dcterms:modified xsi:type="dcterms:W3CDTF">2022-02-28T11:55:04Z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