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<sst xmlns="http://schemas.openxmlformats.org/spreadsheetml/2006/main" count="42" uniqueCount="31">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</sst>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I20" sqref="I20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>
        <v>44651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400040.87</v>
      </c>
      <c r="G6" s="15">
        <f>(F6/F34)*100</f>
        <v>0.6881533465885146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9952.94</v>
      </c>
      <c r="G7" s="15">
        <f>(F7/F34)*100</f>
        <v>0.01712112307273677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57850554.14</v>
      </c>
      <c r="G29" s="15">
        <f>(F29/F34)*100</f>
        <v>99.51496314224356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58260547.95</v>
      </c>
      <c r="G30" s="17">
        <f>G6+G7+G13+G28+G29</f>
        <v>100.2202376119048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128029.67</v>
      </c>
      <c r="G32" s="20">
        <f>(F32/F34)*100</f>
        <v>0.2202376119048115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58132518.28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29.020233050382096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44651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58132518.28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29.020233050382096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0.6554128292960647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2022-04-25T08:43:56Z</cp:lastPrinted>
  <dcterms:created xsi:type="dcterms:W3CDTF">2008-05-27T12:22:34Z</dcterms:created>
  <dcterms:modified xsi:type="dcterms:W3CDTF">2022-04-25T09:01:04Z</dcterms:modified>
  <cp:category/>
  <cp:version/>
  <cp:contentType/>
  <cp:contentStatus/>
</cp:coreProperties>
</file>