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<sst xmlns="http://schemas.openxmlformats.org/spreadsheetml/2006/main" count="42" uniqueCount="31">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</sst>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zoomScalePageLayoutView="0" workbookViewId="0" topLeftCell="A13">
      <selection activeCell="I28" sqref="I2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>
        <v>44377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38185.49</v>
      </c>
      <c r="G6" s="15">
        <f>(F6/F34)*100</f>
        <v>0.06515273401273938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82414.61</v>
      </c>
      <c r="G7" s="15">
        <f>(F7/F34)*100</f>
        <v>0.14061721256146384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59396964.81</v>
      </c>
      <c r="G29" s="15">
        <f>(F29/F34)*100</f>
        <v>101.34411394039913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59517564.910000004</v>
      </c>
      <c r="G30" s="17">
        <f>G6+G7+G13+G28+G29</f>
        <v>101.54988388697333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908374.4</v>
      </c>
      <c r="G32" s="20">
        <f>(F32/F34)*100</f>
        <v>1.5498838869733433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58609190.510000005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29.2581917628641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A14" sqref="A14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44377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58609190.510000005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29.2581917628641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0.6582153784126714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2021-07-29T13:35:22Z</cp:lastPrinted>
  <dcterms:created xsi:type="dcterms:W3CDTF">2008-05-27T12:22:34Z</dcterms:created>
  <dcterms:modified xsi:type="dcterms:W3CDTF">2021-07-29T13:35:26Z</dcterms:modified>
  <cp:category/>
  <cp:version/>
  <cp:contentType/>
  <cp:contentStatus/>
</cp:coreProperties>
</file>