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gds21-bdc01\Konsolidacija\01 KONSOLIDACIJA\KONSOLIDACIJA 2025\10 MJESEČNE KONSOLIDACIJE\03 2025\70 BURZA\06 ENG\"/>
    </mc:Choice>
  </mc:AlternateContent>
  <xr:revisionPtr revIDLastSave="0" documentId="13_ncr:1_{D6F9343D-1714-442B-8C0A-AC8064D729F5}" xr6:coauthVersionLast="47" xr6:coauthVersionMax="47" xr10:uidLastSave="{00000000-0000-0000-0000-000000000000}"/>
  <bookViews>
    <workbookView xWindow="-120" yWindow="-120" windowWidth="29040" windowHeight="15840" tabRatio="887" activeTab="5" xr2:uid="{00000000-000D-0000-FFFF-FFFF00000000}"/>
  </bookViews>
  <sheets>
    <sheet name="General data" sheetId="27" r:id="rId1"/>
    <sheet name="Balance sheet" sheetId="20" r:id="rId2"/>
    <sheet name="P&amp;L-cumulative" sheetId="24" r:id="rId3"/>
    <sheet name="CF" sheetId="22" r:id="rId4"/>
    <sheet name="SOCE" sheetId="23" r:id="rId5"/>
    <sheet name="Notes" sheetId="26"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_Hlk1139276" localSheetId="5">Notes!#REF!</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<sst xmlns="http://schemas.openxmlformats.org/spreadsheetml/2006/main" count="826" uniqueCount="582">
  <si>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</si>
  <si>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</si>
  <si>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</si>
  <si>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</si>
  <si>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</si>
  <si>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</si>
  <si>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</si>
  <si>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</si>
  <si>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</si>
  <si>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</si>
  <si>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</si>
  <si>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</si>
  <si>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</si>
  <si>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</si>
  <si>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</si>
  <si>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</si>
  <si>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</si>
  <si>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</si>
  <si>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</si>
  <si>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</si>
  <si>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</si>
  <si>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</si>
  <si>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</si>
  <si>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</si>
  <si>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</si>
  <si>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</si>
  <si>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</si>
  <si>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</si>
  <si>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</si>
  <si>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</si>
  <si>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</si>
  <si>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</si>
  <si>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</si>
  <si>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</si>
  <si>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</si>
  <si>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</si>
  <si>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</si>
  <si>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</si>
  <si>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</si>
  <si>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</si>
  <si>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</si>
  <si>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</si>
  <si>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</si>
  <si>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</si>
  <si>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</si>
  <si>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</si>
  <si>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</si>
  <si>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</si>
  <si>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</si>
  <si>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</si>
  <si>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</si>
  <si>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</si>
  <si>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</si>
  <si>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</si>
  <si>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</si>
  <si>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</si>
  <si>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</si>
  <si>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</si>
  <si>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</si>
  <si>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</si>
  <si>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</si>
  <si>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</si>
  <si>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</si>
  <si>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</si>
  <si>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</si>
  <si>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</si>
  <si>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</si>
  <si>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</si>
  <si>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</si>
  <si>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</si>
  <si>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</si>
  <si>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</si>
  <si>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</si>
  <si>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</si>
  <si>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</si>
  <si>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</si>
  <si>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</si>
  <si>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</si>
  <si>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</si>
  <si>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</si>
  <si>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</si>
  <si>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</si>
  <si>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</si>
  <si>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</si>
  <si>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</si>
  <si>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</si>
  <si>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</si>
  <si>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</si>
  <si>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</si>
  <si>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</si>
  <si>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</si>
  <si>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</si>
  <si>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</si>
  <si>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</si>
  <si>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</si>
  <si>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</si>
  <si>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</si>
  <si>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</si>
  <si>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</si>
  <si>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</si>
  <si>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</si>
  <si>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</si>
  <si>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</si>
  <si>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</si>
  <si>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</si>
  <si>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</si>
  <si>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</si>
  <si>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</si>
  <si>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</si>
  <si>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</si>
  <si>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</si>
  <si>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</si>
  <si>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</si>
  <si>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</si>
  <si>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</si>
  <si>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</si>
  <si>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</si>
  <si>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</si>
  <si>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</si>
  <si>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</si>
  <si>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</si>
  <si>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</si>
  <si>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</si>
  <si>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</si>
  <si>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</si>
  <si>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</si>
  <si>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</si>
  <si>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</si>
  <si>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</si>
  <si>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</si>
  <si>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</si>
  <si>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</si>
  <si>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</si>
  <si>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</si>
  <si>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</si>
  <si>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</si>
  <si>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</si>
  <si>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</si>
  <si>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</si>
  <si>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</si>
  <si>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</si>
  <si>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</si>
  <si>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</si>
  <si>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</si>
  <si>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</si>
  <si>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</si>
  <si>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</si>
  <si>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</si>
  <si>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</si>
  <si>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</si>
  <si>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</si>
  <si>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</si>
  <si>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</si>
  <si>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</si>
  <si>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</si>
  <si>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</si>
  <si>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</si>
  <si>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</si>
  <si>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</si>
  <si>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</si>
  <si>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</si>
  <si>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</si>
  <si>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</si>
  <si>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</si>
  <si>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</si>
  <si>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</si>
  <si>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</si>
  <si>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</si>
  <si>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</si>
  <si>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</si>
  <si>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</si>
  <si>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</si>
  <si>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</si>
  <si>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</si>
  <si>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</si>
  <si>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</si>
  <si>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</si>
  <si>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</si>
  <si>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</si>
  <si>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</si>
  <si>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</si>
  <si>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</si>
  <si>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</si>
  <si>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</si>
  <si>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</si>
  <si>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</si>
  <si>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</si>
  <si>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</si>
  <si>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</si>
  <si>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</si>
  <si>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</si>
  <si>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</si>
  <si>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</si>
  <si>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</si>
  <si>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</si>
  <si>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</si>
  <si>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</si>
  <si>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Cumulative</t>
  </si>
  <si>
    <t>Quarter</t>
  </si>
  <si>
    <t>Previous accounting period</t>
  </si>
  <si>
    <t>Current accounting period</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</si>
  <si>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</si>
  <si>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</si>
  <si>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</si>
  <si>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</si>
  <si>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</si>
  <si>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</si>
  <si>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</si>
  <si>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</si>
  <si>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</si>
  <si>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</si>
  <si>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</si>
  <si>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</si>
  <si>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</si>
  <si>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</si>
  <si>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</si>
  <si>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</si>
  <si>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</si>
  <si>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</si>
  <si>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</si>
  <si>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</si>
  <si>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</si>
  <si>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</si>
  <si>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</si>
  <si>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</si>
  <si>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</si>
  <si>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</si>
  <si>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</si>
  <si>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</si>
  <si>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</si>
  <si>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</si>
  <si>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</si>
  <si>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</si>
  <si>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</si>
  <si>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</si>
  <si>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</si>
  <si>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</si>
  <si>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</si>
  <si>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</si>
  <si>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</si>
  <si>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</si>
  <si>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</si>
  <si>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</si>
  <si>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</si>
  <si>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</si>
  <si>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</si>
  <si>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</si>
  <si>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</si>
  <si>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</si>
  <si>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</si>
  <si>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</si>
  <si>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</si>
  <si>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</si>
  <si>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</si>
  <si>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</si>
  <si>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</si>
  <si>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</si>
  <si>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</si>
  <si>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</si>
  <si>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</si>
  <si>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</si>
  <si>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</si>
  <si>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</si>
  <si>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</si>
  <si>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</si>
  <si>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</si>
  <si>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</si>
  <si>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</si>
  <si>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</si>
  <si>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</si>
  <si>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</si>
  <si>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</si>
  <si>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</si>
  <si>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</si>
  <si>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</si>
  <si>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</si>
  <si>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</si>
  <si>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</si>
  <si>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</si>
  <si>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</si>
  <si>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</si>
  <si>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</si>
  <si>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</si>
  <si>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</si>
  <si>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</si>
  <si>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</si>
  <si>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</si>
  <si>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</si>
  <si>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</si>
  <si>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</si>
  <si>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</si>
  <si>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</si>
  <si>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</si>
  <si>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</si>
  <si>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</si>
  <si>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</si>
  <si>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</si>
  <si>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</si>
  <si>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</si>
  <si>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</si>
  <si>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</si>
  <si>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</si>
  <si>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</si>
  <si>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</si>
  <si>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</si>
  <si>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</si>
  <si>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</si>
  <si>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</si>
  <si>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</si>
  <si>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</si>
  <si>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</si>
  <si>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</si>
  <si>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</si>
  <si>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</si>
  <si>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</si>
  <si>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</si>
  <si>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</si>
  <si>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</si>
  <si>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</si>
  <si>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</si>
  <si>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</si>
  <si>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</si>
  <si>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</si>
  <si>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</si>
  <si>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</si>
  <si>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</si>
  <si>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</si>
  <si>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</si>
  <si>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</si>
  <si>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</si>
  <si>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</si>
  <si>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</si>
  <si>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</si>
  <si>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</si>
  <si>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</si>
  <si>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</si>
  <si>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</si>
  <si>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</si>
  <si>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</si>
  <si>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</si>
  <si>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</si>
  <si>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</si>
  <si>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</si>
  <si>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</si>
  <si>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</si>
  <si>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</si>
  <si>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</si>
  <si>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</si>
  <si>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</si>
  <si>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</si>
  <si>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</si>
  <si>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</si>
  <si>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</si>
  <si>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</si>
  <si>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</si>
  <si>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</si>
  <si>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</si>
  <si>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</si>
  <si>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</si>
  <si>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</si>
  <si>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</si>
  <si>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</si>
  <si>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</si>
  <si>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</si>
  <si>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</si>
  <si>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</si>
  <si>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</si>
  <si>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</si>
  <si>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</si>
  <si>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</si>
  <si>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</si>
  <si>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</si>
  <si>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</si>
  <si>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</si>
  <si>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</si>
  <si>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</si>
  <si>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</si>
  <si>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</si>
  <si>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</si>
  <si>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</si>
  <si>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</si>
  <si>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</si>
  <si>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t>
  </si>
  <si>
    <t>2</t>
  </si>
  <si>
    <t>3</t>
  </si>
  <si>
    <t>4</t>
  </si>
  <si>
    <t>5</t>
  </si>
  <si>
    <t>6</t>
  </si>
  <si>
    <t>7</t>
  </si>
  <si>
    <t>1.1.</t>
  </si>
  <si>
    <t>1.2.</t>
  </si>
  <si>
    <t>1.3.</t>
  </si>
  <si>
    <t>1.4.</t>
  </si>
  <si>
    <t>6.1.</t>
  </si>
  <si>
    <t>6.2.</t>
  </si>
  <si>
    <t>6.3.</t>
  </si>
  <si>
    <t>8</t>
  </si>
  <si>
    <t>9</t>
  </si>
  <si>
    <t>10</t>
  </si>
  <si>
    <t>2.1.</t>
  </si>
  <si>
    <t>2.2.</t>
  </si>
  <si>
    <t>2.3.</t>
  </si>
  <si>
    <t>2.4.</t>
  </si>
  <si>
    <t>2.5.</t>
  </si>
  <si>
    <t>2.6.</t>
  </si>
  <si>
    <t>2.7.</t>
  </si>
  <si>
    <t>1.1</t>
  </si>
  <si>
    <t>1.2</t>
  </si>
  <si>
    <t>2.1</t>
  </si>
  <si>
    <t>2.2</t>
  </si>
  <si>
    <t>3.1</t>
  </si>
  <si>
    <t>3.2</t>
  </si>
  <si>
    <t>3.3.</t>
  </si>
  <si>
    <t>3.4.</t>
  </si>
  <si>
    <t>3.5</t>
  </si>
  <si>
    <t>3.1.</t>
  </si>
  <si>
    <t>3.2.</t>
  </si>
  <si>
    <t>1.3</t>
  </si>
  <si>
    <t>3.3</t>
  </si>
  <si>
    <t>5.1.</t>
  </si>
  <si>
    <t>5.2.</t>
  </si>
  <si>
    <t>5.3.</t>
  </si>
  <si>
    <t>7.1.</t>
  </si>
  <si>
    <t>7.2.</t>
  </si>
  <si>
    <t>I.</t>
  </si>
  <si>
    <t>1.</t>
  </si>
  <si>
    <t>2.</t>
  </si>
  <si>
    <t>II.</t>
  </si>
  <si>
    <t>III.</t>
  </si>
  <si>
    <t>IV.</t>
  </si>
  <si>
    <t>3.</t>
  </si>
  <si>
    <t>4.</t>
  </si>
  <si>
    <t>V.</t>
  </si>
  <si>
    <t>VI.</t>
  </si>
  <si>
    <t>VII.</t>
  </si>
  <si>
    <t>VIII.</t>
  </si>
  <si>
    <t>IX.</t>
  </si>
  <si>
    <t>X.</t>
  </si>
  <si>
    <t>1.2.1</t>
  </si>
  <si>
    <t>1.2.2</t>
  </si>
  <si>
    <t>1.2.3</t>
  </si>
  <si>
    <t>1.2.4</t>
  </si>
  <si>
    <t>1.2.5</t>
  </si>
  <si>
    <t>1.2.6</t>
  </si>
  <si>
    <t>1.2.7</t>
  </si>
  <si>
    <t>1.2.8</t>
  </si>
  <si>
    <t>1.2.9</t>
  </si>
  <si>
    <t>1.2.10</t>
  </si>
  <si>
    <t>1.2.11</t>
  </si>
  <si>
    <t>1.2.12</t>
  </si>
  <si>
    <t>1.2.13</t>
  </si>
  <si>
    <t>2.3</t>
  </si>
  <si>
    <t>2.4</t>
  </si>
  <si>
    <t>2.5</t>
  </si>
  <si>
    <t>2.6</t>
  </si>
  <si>
    <t>2.7</t>
  </si>
  <si>
    <t>2.8</t>
  </si>
  <si>
    <t>2.9</t>
  </si>
  <si>
    <t>2.10</t>
  </si>
  <si>
    <t>2.11</t>
  </si>
  <si>
    <t>2.12</t>
  </si>
  <si>
    <t>2.13</t>
  </si>
  <si>
    <t>2.14</t>
  </si>
  <si>
    <t>2.15</t>
  </si>
  <si>
    <t>2.16</t>
  </si>
  <si>
    <t>03276147</t>
  </si>
  <si>
    <t>HR</t>
  </si>
  <si>
    <t>74780000M0GHQ1VXJU20</t>
  </si>
  <si>
    <t>080051022</t>
  </si>
  <si>
    <t>26187994862</t>
  </si>
  <si>
    <t>199</t>
  </si>
  <si>
    <t>CROATIA osiguranje d.d.</t>
  </si>
  <si>
    <t>10 000</t>
  </si>
  <si>
    <t>ZAGREB</t>
  </si>
  <si>
    <t>Vatroslava Jagića 33</t>
  </si>
  <si>
    <t>info@crosig.hr</t>
  </si>
  <si>
    <t>www.crosig.hr</t>
  </si>
  <si>
    <t>KD</t>
  </si>
  <si>
    <t>RN</t>
  </si>
  <si>
    <t>CROATIA PREMIUM d.o.o.</t>
  </si>
  <si>
    <t>01885880</t>
  </si>
  <si>
    <t>04570243</t>
  </si>
  <si>
    <t>AUTO MAKSIMIR VOZILA d.o.o.</t>
  </si>
  <si>
    <t>01804812</t>
  </si>
  <si>
    <t>CROATIA OSIGURANJE DD</t>
  </si>
  <si>
    <t>MOSTAR</t>
  </si>
  <si>
    <t xml:space="preserve">MILENIJUM  OSIGURANJE A.D. </t>
  </si>
  <si>
    <t>BEOGRAD</t>
  </si>
  <si>
    <t>CROATIA OSIGURANJE A.D. - ZA ŽIVOTNA OSIG.</t>
  </si>
  <si>
    <t>SKOPJE</t>
  </si>
  <si>
    <t>05920922</t>
  </si>
  <si>
    <t>CROATIA OSIGURANJE A.D. - ZA NEŽIVOTNA OSIG.</t>
  </si>
  <si>
    <t>06479570</t>
  </si>
  <si>
    <t>CROATIA OSIGURANJE MIROVINSKO DRUŠTVO D.O.O.</t>
  </si>
  <si>
    <t>01731742</t>
  </si>
  <si>
    <t>RAZNE USLUGE D.O.O. - U LIKVIDACIJI</t>
  </si>
  <si>
    <t>01892037</t>
  </si>
  <si>
    <t>CROATIA - TEHNIČKI PREGLEDI D.O.O.</t>
  </si>
  <si>
    <t>01450930</t>
  </si>
  <si>
    <t>PBZ CROATIA OSIGURANJE DD</t>
  </si>
  <si>
    <t>01583999</t>
  </si>
  <si>
    <t>CO ZDRAVLJE D.O.O.</t>
  </si>
  <si>
    <t>04837550</t>
  </si>
  <si>
    <t>STRMEC PROJEKT d.o.o.</t>
  </si>
  <si>
    <t>02586649</t>
  </si>
  <si>
    <t>AGROSERVIS STP d.o.o.</t>
  </si>
  <si>
    <t>VIROVITICA</t>
  </si>
  <si>
    <t>01233033</t>
  </si>
  <si>
    <t>ASTORIA d.o.o.</t>
  </si>
  <si>
    <t>080339352</t>
  </si>
  <si>
    <t>081353961</t>
  </si>
  <si>
    <t>No</t>
  </si>
  <si>
    <t>Jelena Matijević</t>
  </si>
  <si>
    <t>072 00 1884</t>
  </si>
  <si>
    <t>NOTES TO THE FINANCIAL STATEMENTS – TFI</t>
  </si>
  <si>
    <t>a)</t>
  </si>
  <si>
    <t>b)</t>
  </si>
  <si>
    <t>c)</t>
  </si>
  <si>
    <t>d)</t>
  </si>
  <si>
    <t>e)</t>
  </si>
  <si>
    <t xml:space="preserve">2. </t>
  </si>
  <si>
    <t xml:space="preserve">3. </t>
  </si>
  <si>
    <t>5.</t>
  </si>
  <si>
    <t>6.</t>
  </si>
  <si>
    <t>7.</t>
  </si>
  <si>
    <t>8.</t>
  </si>
  <si>
    <t>9.</t>
  </si>
  <si>
    <t>10.</t>
  </si>
  <si>
    <t>11.</t>
  </si>
  <si>
    <t>12.</t>
  </si>
  <si>
    <t>The Group has no shares in companies having unlimited liability.</t>
  </si>
  <si>
    <t>13.</t>
  </si>
  <si>
    <t>14.</t>
  </si>
  <si>
    <t xml:space="preserve">The largest group of undertakings of which the undertaking forms part as a controlled group member is also the only group in which the undertaking forms part as a controlled group member.         </t>
  </si>
  <si>
    <t>15.</t>
  </si>
  <si>
    <t>Financial statements are available on the Internet page adris.hr.</t>
  </si>
  <si>
    <t>16.</t>
  </si>
  <si>
    <t>17.</t>
  </si>
  <si>
    <t>KOREQT d.o.o.</t>
  </si>
  <si>
    <t xml:space="preserve">Group’s operations are not seasonal. </t>
  </si>
  <si>
    <t>Segment reporting</t>
  </si>
  <si>
    <t>Segment reports are presented in the previous forms.
​</t>
  </si>
  <si>
    <t>Fair value</t>
  </si>
  <si>
    <t>Overview of financial assets and financial liabilities</t>
  </si>
  <si>
    <t>Related party transactions</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</si>
  <si>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</si>
  <si>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 xml:space="preserve">In consolidation, the equity method is used for the valuation of investments in associates Agroservis - STP d.o.o., Virovitica (37%) and joint venture PBZ CROATIA osiguranje d.d. (50.0%). </t>
  </si>
  <si>
    <t>The following is a summary of financial information for PBZ CROATIA osiguranje d.d. for the last year for which the annual financial statements have been adopted and which have been presented for the Group using the equity method.</t>
  </si>
  <si>
    <t>Number of shares</t>
  </si>
  <si>
    <t>Nominal amount (in 000 EUR)</t>
  </si>
  <si>
    <t>307,598 ordinary shares I. emission with ticker CROS-R-A/CROS</t>
  </si>
  <si>
    <t>113,349 ordinary shares II. emission with ticker CROS-R-A/CROS</t>
  </si>
  <si>
    <t>TOTAL OF ORDINARY SHARES</t>
  </si>
  <si>
    <t>8,750 preference shares I. emission with ticker CROS-P-A/CROS2</t>
  </si>
  <si>
    <t>TOTAL OF PREFERENCE SHARES</t>
  </si>
  <si>
    <t>TOTAL OF ORDINARY AND PREFERENCE SHARES</t>
  </si>
  <si>
    <t>Each share, ordinary and preference, provides the right to 1 (one) vote at the Company's General Assembly, Due to the guaranteed dividend payment, preference shares are classified as financial liabilities, All shares are paid in full, issued in dematerialized form, are transferable and are managed at the central depository of the Central Depository &amp; Clearing Company.</t>
  </si>
  <si>
    <t xml:space="preserve">CROATIA osiguranje d.d. is majorly owned by ADRIS GRUPA d.d., Rovinj and is included in the consolidated financial statements of ADRIS GRUPA d.d. which are available on the website of ADRIS GRUPA d.d. </t>
  </si>
  <si>
    <t>The Group has no participation certificates, convertible debentures, warrants, options or similar securities or rights.</t>
  </si>
  <si>
    <t>The Group has no material arrangement that are not included in the presented consolidated financial statements.</t>
  </si>
  <si>
    <t>CROATIA NEKRETNINE d.o.o.</t>
  </si>
  <si>
    <t>As at: 31.3.2025</t>
  </si>
  <si>
    <t>For the period: 1.1.2025 - 31.3.2025</t>
  </si>
  <si>
    <t xml:space="preserve">NOTES TO FINANCIAL STATEMENTS - TFI
(drawn up for half-year reporting periods)
Name of the issuer:  Croatia osiguranje d.d.
Personal identification number (OIB):   26187994862
Reporting period: 1.1.2025 - 31.3.2025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half-year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
</t>
  </si>
  <si>
    <t>Details of business events that are significant for understanding the changes in the statement of financial position and business results for the reporting quarterly period compared to the last business year are disclosed in the Quarterly Management report within consolidated unaudited qarterly report for the period 1 January 2025 – 31 March 2025.</t>
  </si>
  <si>
    <t>The Annual Financial Report for 2024, for the purpose of understanding the information published in the notes to the financial statements prepared for the first quarter of 2025, is available on the company's official website, the official website of the Zagreb Stock Exchange and the Croatian Financial Services Supervisory Agency’s Official Register.</t>
  </si>
  <si>
    <t xml:space="preserve"> Accounting policies and measurement methods which are used in the preparation of financial statements for the reporting period are the same as those which are used for preparation of the audited financial statements for the year 2024.</t>
  </si>
  <si>
    <t>The Group's reporting segments comprise the life insurance segment and the non-life insurance segment. The description of segments as well as allocation of costs between segment of life insurance and non-life insurance, capital and reserves and assets described in the annual financial statements for 2024, have not changed. There were no significant intersegmental revenues and expenses in the period observed.</t>
  </si>
  <si>
    <t>Details on the fair value of financial assets (overview of assets by fair value levels, description of individual fair value levels, fair value determination methods, etc.) are disclosed in the notes as part of the consolidated unaudited quarterly report for the first quarter of 2025.</t>
  </si>
  <si>
    <t>An overview of financial assets and liabilities with types of instruments is presented as part of the consolidated unaudited quarterly report for the first quarter of 2025.</t>
  </si>
  <si>
    <t>Details of the basis for the preparation of financial statements, the reporting currency as well as other necessary disclosures, are listed in the consolidated unaudited statement of operations for the first quarter of 2025.</t>
  </si>
  <si>
    <t>The consolidated unaudited quarterly report, for the period 1 January 2025 – 31 March 2025 is prepared applying the same accounting policies as in the latest annual financial statements for 2024, which are available on the company's official website, the official website of the Zagreb Stock Exchange and the Croatian Financial Services Supervisory Agency’s Official Register.</t>
  </si>
  <si>
    <t>Details are disclosed in the Quarterly Management report within consolidated unaudited quarterly report, for the period 1 January 2025 – 31 March 2025.</t>
  </si>
  <si>
    <t>The structure of Group’s liabilities as at 31 March 2025 and 31 December 2024 was as follows:</t>
  </si>
  <si>
    <t xml:space="preserve">The Company's share capital with a nominal value of EUR 79,924 thousand as at 31 March 2025 is divided among 429,697 shares with a nominal value of EUR 186,00. The shares are marked as follows: </t>
  </si>
  <si>
    <t>3961</t>
  </si>
  <si>
    <t xml:space="preserve">In the current reporting period, there were usual related party transactions of goods and services. </t>
  </si>
  <si>
    <t xml:space="preserve">As at 31 March 2025, the Group's contractual obligations for future investments amount to EUR 28.9m based on binding bids for investments in alternative investment funds. </t>
  </si>
  <si>
    <t>The average number of employees of the Group during the current period is 3,921.</t>
  </si>
  <si>
    <t>The Group capitalized the costs of net salaries in the amount of EUR 26.3 thousand, the costs of contributions from salaries in the amount of EUR 7.6 thousand, the costs of taxes and surcharges from salaries in the amount of EUR 5.2 thousand, the costs of contributions to salaries in in the amount of EUR 5.1 thousand and other employee costs in the amount of EUR 0.7 thousand.</t>
  </si>
  <si>
    <t xml:space="preserve">The Group on 31 March 2025 has recognized deferred tax assets and liabilities. There were no significant changes in deferred tax assets compared to 31 December 2024, while the movement of deferred tax liabilities is shown in the note below:	</t>
  </si>
  <si>
    <t>Significant events after the end of the reporting date
The Management and the Supervisory Board proposed to the General Assembly dividend payment to holders of ordinary and preference shares from the net profit achieved in 2024, in the total amount of EUR 45,771,324.44, or EUR 106.52 per share (ordinary and preference). Croatia osiguranje d.d. has been operating successfully in the past years, with a growing level of profit and high capital adequacy rates, both at the Company level and at the Group level, and it is expected that during the year 2025 the capital adequacy should be maintained above the level of 200%.
On 4 April 2025, the Supervisory Board of Croatia osiguranje d.d. approved transactions between Croatia osiguranje d.d. and Adris grupa d.d., which relate to the acquisition of direct equity interests through the purchase and sale of shares in Pozavarovalnice Sava d.d. and Professio Energia d.d. Croatia osiguranje d.d. and Adris grupa d.d., as the majority shareholder of Croatia osiguranje d.d., have signed two agreements for more efficient management within the Group. Croatia osiguranje d.d. purchased and acquired a total of 838,197 shares of Pozavarovalnice Sava d.d. from Adris grupa d.d., which constitute 4.87% of the Issuer's share capital. It is also concluded an agreement by which Adris grupa d.d. purchased and acquired a total of 567,193 ordinary shares of Professio Energia d.d. from Croatia osiguranje d.d., representing 19.9985% of the registered share capital of that company. By implementing these agreements, all shares of Professio Energia d.d. previously held by Croatia osiguranje d.d. will transfer to the ownership of Adris grupa d.d., while Croatia osiguranje d.d. will become the owner of shares in Pozavarovalnice Sava d.d. that were previously owned by Adris grupa 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</si>
</sst>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charset val="238"/>
    </font>
    <font>
      <sz val="11"/>
      <color theme="1"/>
      <name val="Calibri"/>
      <family val="2"/>
      <charset val="238"/>
      <scheme val="minor"/>
    </font>
    <font>
      <sz val="11"/>
      <color theme="1"/>
      <name val="Calibri"/>
      <family val="2"/>
      <charset val="238"/>
      <scheme val="minor"/>
    </font>
    <font>
      <sz val="8"/>
      <name val="Arial"/>
      <family val="2"/>
      <charset val="238"/>
    </font>
    <font>
      <b/>
      <sz val="9"/>
      <name val="Arial"/>
      <family val="2"/>
      <charset val="238"/>
    </font>
    <font>
      <sz val="9"/>
      <name val="Arial"/>
      <family val="2"/>
      <charset val="238"/>
    </font>
    <font>
      <sz val="9"/>
      <name val="Arial"/>
      <family val="2"/>
      <charset val="238"/>
    </font>
    <font>
      <sz val="10"/>
      <name val="Arial"/>
      <family val="2"/>
      <charset val="238"/>
    </font>
    <font>
      <sz val="10"/>
      <color indexed="8"/>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i/>
      <sz val="10"/>
      <name val="Arial"/>
      <family val="2"/>
    </font>
    <font>
      <sz val="6"/>
      <name val="Arial"/>
      <family val="2"/>
    </font>
    <font>
      <b/>
      <sz val="9"/>
      <name val="Arial"/>
      <family val="2"/>
    </font>
    <font>
      <sz val="8"/>
      <name val="Arial"/>
      <family val="2"/>
    </font>
    <font>
      <b/>
      <sz val="10"/>
      <name val="Arial"/>
      <family val="2"/>
      <charset val="238"/>
    </font>
    <font>
      <sz val="10"/>
      <color theme="1"/>
      <name val="Arial"/>
      <family val="2"/>
      <charset val="238"/>
    </font>
    <font>
      <b/>
      <sz val="10"/>
      <color rgb="FF000000"/>
      <name val="Arial"/>
      <family val="2"/>
      <charset val="238"/>
    </font>
    <font>
      <sz val="10"/>
      <color rgb="FF00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FFFFFF"/>
        <bgColor indexed="64"/>
      </patternFill>
    </fill>
  </fills>
  <borders count="19">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9">
    <xf numFmtId="0" fontId="0" fillId="0" borderId="0"/>
    <xf numFmtId="0" fontId="7" fillId="0" borderId="0"/>
    <xf numFmtId="0" fontId="7" fillId="0" borderId="0"/>
    <xf numFmtId="0" fontId="6" fillId="0" borderId="0"/>
    <xf numFmtId="0" fontId="8" fillId="0" borderId="0">
      <alignment vertical="top"/>
    </xf>
    <xf numFmtId="0" fontId="2" fillId="0" borderId="0"/>
    <xf numFmtId="0" fontId="7" fillId="0" borderId="0"/>
    <xf numFmtId="0" fontId="1" fillId="0" borderId="0"/>
    <xf numFmtId="0" fontId="7" fillId="0" borderId="0"/>
  </cellStyleXfs>
  <cellXfs count="201">
    <xf numFmtId="0" fontId="0" fillId="0" borderId="0" xfId="0"/>
    <xf numFmtId="0" fontId="7" fillId="0" borderId="0" xfId="0" applyFont="1"/>
    <xf numFmtId="0" fontId="10" fillId="2" borderId="2" xfId="5" applyFont="1" applyFill="1" applyBorder="1"/>
    <xf numFmtId="0" fontId="2" fillId="2" borderId="3" xfId="5" applyFill="1" applyBorder="1"/>
    <xf numFmtId="0" fontId="2" fillId="0" borderId="0" xfId="5"/>
    <xf numFmtId="0" fontId="12" fillId="2" borderId="6" xfId="5" applyFont="1" applyFill="1" applyBorder="1" applyAlignment="1">
      <alignment horizontal="center" vertical="center"/>
    </xf>
    <xf numFmtId="0" fontId="12" fillId="2" borderId="0" xfId="5" applyFont="1" applyFill="1" applyAlignment="1">
      <alignment horizontal="center" vertical="center"/>
    </xf>
    <xf numFmtId="0" fontId="12" fillId="2" borderId="7" xfId="5" applyFont="1" applyFill="1" applyBorder="1" applyAlignment="1">
      <alignment horizontal="center" vertical="center"/>
    </xf>
    <xf numFmtId="0" fontId="5" fillId="2" borderId="0" xfId="5" applyFont="1" applyFill="1" applyAlignment="1">
      <alignment horizontal="center" vertical="center"/>
    </xf>
    <xf numFmtId="0" fontId="5" fillId="2" borderId="10" xfId="5" applyFont="1" applyFill="1" applyBorder="1" applyAlignment="1">
      <alignment vertical="center"/>
    </xf>
    <xf numFmtId="0" fontId="15" fillId="0" borderId="0" xfId="5" applyFont="1"/>
    <xf numFmtId="0" fontId="4" fillId="2" borderId="6" xfId="5" applyFont="1" applyFill="1" applyBorder="1" applyAlignment="1">
      <alignment vertical="center" wrapText="1"/>
    </xf>
    <xf numFmtId="0" fontId="4" fillId="2" borderId="0" xfId="5" applyFont="1" applyFill="1" applyAlignment="1">
      <alignment horizontal="right" vertical="center" wrapText="1"/>
    </xf>
    <xf numFmtId="0" fontId="4" fillId="2" borderId="0" xfId="5" applyFont="1" applyFill="1" applyAlignment="1">
      <alignment vertical="center" wrapText="1"/>
    </xf>
    <xf numFmtId="14" fontId="4" fillId="5" borderId="0" xfId="5" applyNumberFormat="1" applyFont="1" applyFill="1" applyAlignment="1" applyProtection="1">
      <alignment horizontal="center" vertical="center"/>
      <protection locked="0"/>
    </xf>
    <xf numFmtId="1" fontId="4" fillId="5" borderId="0" xfId="5" applyNumberFormat="1" applyFont="1" applyFill="1" applyAlignment="1" applyProtection="1">
      <alignment horizontal="center" vertical="center"/>
      <protection locked="0"/>
    </xf>
    <xf numFmtId="0" fontId="5" fillId="2" borderId="7" xfId="5" applyFont="1" applyFill="1" applyBorder="1" applyAlignment="1">
      <alignment vertical="center"/>
    </xf>
    <xf numFmtId="14" fontId="4" fillId="6" borderId="0" xfId="5" applyNumberFormat="1" applyFont="1" applyFill="1" applyAlignment="1" applyProtection="1">
      <alignment horizontal="center" vertical="center"/>
      <protection locked="0"/>
    </xf>
    <xf numFmtId="0" fontId="2" fillId="7" borderId="0" xfId="5" applyFill="1"/>
    <xf numFmtId="1" fontId="4" fillId="4" borderId="11" xfId="5" applyNumberFormat="1" applyFont="1" applyFill="1" applyBorder="1" applyAlignment="1" applyProtection="1">
      <alignment horizontal="center" vertical="center"/>
      <protection locked="0"/>
    </xf>
    <xf numFmtId="1" fontId="4" fillId="6" borderId="0" xfId="5" applyNumberFormat="1" applyFont="1" applyFill="1" applyAlignment="1" applyProtection="1">
      <alignment horizontal="center" vertical="center"/>
      <protection locked="0"/>
    </xf>
    <xf numFmtId="0" fontId="2" fillId="2" borderId="7" xfId="5" applyFill="1" applyBorder="1"/>
    <xf numFmtId="0" fontId="13" fillId="2" borderId="6" xfId="5" applyFont="1" applyFill="1" applyBorder="1" applyAlignment="1">
      <alignment wrapText="1"/>
    </xf>
    <xf numFmtId="0" fontId="13" fillId="2" borderId="7" xfId="5" applyFont="1" applyFill="1" applyBorder="1" applyAlignment="1">
      <alignment wrapText="1"/>
    </xf>
    <xf numFmtId="0" fontId="13" fillId="2" borderId="6" xfId="5" applyFont="1" applyFill="1" applyBorder="1"/>
    <xf numFmtId="0" fontId="13" fillId="2" borderId="0" xfId="5" applyFont="1" applyFill="1"/>
    <xf numFmtId="0" fontId="13" fillId="2" borderId="0" xfId="5" applyFont="1" applyFill="1" applyAlignment="1">
      <alignment wrapText="1"/>
    </xf>
    <xf numFmtId="0" fontId="13" fillId="2" borderId="7" xfId="5" applyFont="1" applyFill="1" applyBorder="1"/>
    <xf numFmtId="0" fontId="5" fillId="2" borderId="0" xfId="5" applyFont="1" applyFill="1" applyAlignment="1">
      <alignment horizontal="right" vertical="center" wrapText="1"/>
    </xf>
    <xf numFmtId="0" fontId="14" fillId="2" borderId="7" xfId="5" applyFont="1" applyFill="1" applyBorder="1" applyAlignment="1">
      <alignment vertical="center"/>
    </xf>
    <xf numFmtId="0" fontId="5" fillId="2" borderId="6" xfId="5" applyFont="1" applyFill="1" applyBorder="1" applyAlignment="1">
      <alignment horizontal="right" vertical="center" wrapText="1"/>
    </xf>
    <xf numFmtId="0" fontId="14" fillId="2" borderId="0" xfId="5" applyFont="1" applyFill="1" applyAlignment="1">
      <alignment vertical="center"/>
    </xf>
    <xf numFmtId="0" fontId="13" fillId="2" borderId="0" xfId="5" applyFont="1" applyFill="1" applyAlignment="1">
      <alignment vertical="top"/>
    </xf>
    <xf numFmtId="0" fontId="4" fillId="4" borderId="11" xfId="5" applyFont="1" applyFill="1" applyBorder="1" applyAlignment="1" applyProtection="1">
      <alignment horizontal="center" vertical="center"/>
      <protection locked="0"/>
    </xf>
    <xf numFmtId="0" fontId="4" fillId="2" borderId="0" xfId="5" applyFont="1" applyFill="1" applyAlignment="1">
      <alignment vertical="center"/>
    </xf>
    <xf numFmtId="0" fontId="13" fillId="2" borderId="0" xfId="5" applyFont="1" applyFill="1" applyAlignment="1">
      <alignment vertical="center"/>
    </xf>
    <xf numFmtId="0" fontId="13" fillId="2" borderId="7" xfId="5" applyFont="1" applyFill="1" applyBorder="1" applyAlignment="1">
      <alignment vertical="center"/>
    </xf>
    <xf numFmtId="0" fontId="16" fillId="2" borderId="0" xfId="5" applyFont="1" applyFill="1" applyAlignment="1">
      <alignment vertical="center"/>
    </xf>
    <xf numFmtId="0" fontId="16" fillId="2" borderId="7" xfId="5" applyFont="1" applyFill="1" applyBorder="1" applyAlignment="1">
      <alignment vertical="center"/>
    </xf>
    <xf numFmtId="0" fontId="4" fillId="2" borderId="0" xfId="5" applyFont="1" applyFill="1" applyAlignment="1">
      <alignment horizontal="center" vertical="center"/>
    </xf>
    <xf numFmtId="0" fontId="5" fillId="2" borderId="7" xfId="5" applyFont="1" applyFill="1" applyBorder="1" applyAlignment="1">
      <alignment horizontal="center" vertical="center"/>
    </xf>
    <xf numFmtId="0" fontId="13" fillId="2" borderId="0" xfId="5" applyFont="1" applyFill="1" applyAlignment="1">
      <alignment vertical="top" wrapText="1"/>
    </xf>
    <xf numFmtId="0" fontId="13" fillId="2" borderId="6" xfId="5" applyFont="1" applyFill="1" applyBorder="1" applyAlignment="1">
      <alignment vertical="top"/>
    </xf>
    <xf numFmtId="0" fontId="16" fillId="2" borderId="7" xfId="5" applyFont="1" applyFill="1" applyBorder="1"/>
    <xf numFmtId="0" fontId="2" fillId="2" borderId="8" xfId="5" applyFill="1" applyBorder="1"/>
    <xf numFmtId="0" fontId="2" fillId="2" borderId="1" xfId="5" applyFill="1" applyBorder="1"/>
    <xf numFmtId="0" fontId="2" fillId="2" borderId="9" xfId="5" applyFill="1" applyBorder="1"/>
    <xf numFmtId="49" fontId="4" fillId="4" borderId="11" xfId="5" applyNumberFormat="1" applyFont="1" applyFill="1" applyBorder="1" applyAlignment="1" applyProtection="1">
      <alignment horizontal="center" vertical="center"/>
      <protection locked="0"/>
    </xf>
    <xf numFmtId="0" fontId="4" fillId="2" borderId="6" xfId="5" applyFont="1" applyFill="1" applyBorder="1" applyAlignment="1" applyProtection="1">
      <alignment horizontal="right" vertical="center"/>
      <protection locked="0"/>
    </xf>
    <xf numFmtId="0" fontId="4" fillId="2" borderId="0" xfId="5" applyFont="1" applyFill="1" applyAlignment="1" applyProtection="1">
      <alignment horizontal="right" vertical="center"/>
      <protection locked="0"/>
    </xf>
    <xf numFmtId="0" fontId="4" fillId="2" borderId="7" xfId="5" applyFont="1" applyFill="1" applyBorder="1" applyAlignment="1" applyProtection="1">
      <alignment horizontal="center" vertical="center"/>
      <protection locked="0"/>
    </xf>
    <xf numFmtId="0" fontId="17" fillId="0" borderId="0" xfId="0" applyFont="1"/>
    <xf numFmtId="0" fontId="17" fillId="0" borderId="0" xfId="0" applyFont="1" applyAlignment="1">
      <alignment vertical="center"/>
    </xf>
    <xf numFmtId="0" fontId="21" fillId="0" borderId="0" xfId="0" applyFont="1" applyAlignment="1">
      <alignment horizontal="right" vertical="center"/>
    </xf>
    <xf numFmtId="0" fontId="0" fillId="0" borderId="0" xfId="0" applyAlignment="1">
      <alignment wrapText="1"/>
    </xf>
    <xf numFmtId="0" fontId="17" fillId="0" borderId="0" xfId="0" applyFont="1" applyAlignment="1">
      <alignment vertical="center" wrapText="1"/>
    </xf>
    <xf numFmtId="0" fontId="21" fillId="0" borderId="0" xfId="0" applyFont="1" applyAlignment="1">
      <alignment vertical="center" wrapText="1"/>
    </xf>
    <xf numFmtId="0" fontId="20" fillId="8" borderId="4" xfId="0" applyFont="1" applyFill="1" applyBorder="1" applyAlignment="1">
      <alignment horizontal="center" vertical="center"/>
    </xf>
    <xf numFmtId="0" fontId="20" fillId="8" borderId="4" xfId="0" applyFont="1" applyFill="1" applyBorder="1" applyAlignment="1">
      <alignment horizontal="center" vertical="center" wrapText="1"/>
    </xf>
    <xf numFmtId="0" fontId="20" fillId="0" borderId="4" xfId="0" applyFont="1" applyBorder="1" applyAlignment="1">
      <alignment horizontal="center" vertical="center"/>
    </xf>
    <xf numFmtId="0" fontId="23" fillId="0" borderId="4" xfId="0" applyFont="1" applyBorder="1" applyAlignment="1">
      <alignment horizontal="center" vertical="center" wrapText="1"/>
    </xf>
    <xf numFmtId="0" fontId="20" fillId="0" borderId="4" xfId="0" applyFont="1" applyBorder="1" applyAlignment="1">
      <alignment vertical="center" wrapText="1"/>
    </xf>
    <xf numFmtId="0" fontId="21" fillId="0" borderId="4" xfId="0" applyFont="1" applyBorder="1" applyAlignment="1">
      <alignment horizontal="center" vertical="center"/>
    </xf>
    <xf numFmtId="0" fontId="21" fillId="0" borderId="4" xfId="0" applyFont="1" applyBorder="1" applyAlignment="1">
      <alignment vertical="center" wrapText="1"/>
    </xf>
    <xf numFmtId="0" fontId="20" fillId="9" borderId="4" xfId="0" applyFont="1" applyFill="1" applyBorder="1" applyAlignment="1">
      <alignment vertical="center"/>
    </xf>
    <xf numFmtId="0" fontId="21" fillId="0" borderId="4" xfId="0" applyFont="1" applyBorder="1" applyAlignment="1">
      <alignment horizontal="center" vertical="center" wrapText="1"/>
    </xf>
    <xf numFmtId="0" fontId="22" fillId="0" borderId="4" xfId="0" applyFont="1" applyBorder="1" applyAlignment="1">
      <alignment vertical="center" wrapText="1"/>
    </xf>
    <xf numFmtId="0" fontId="20" fillId="9" borderId="4" xfId="0" applyFont="1" applyFill="1" applyBorder="1" applyAlignment="1">
      <alignment horizontal="center" vertical="center"/>
    </xf>
    <xf numFmtId="0" fontId="21" fillId="9" borderId="4" xfId="0" applyFont="1" applyFill="1" applyBorder="1" applyAlignment="1">
      <alignment horizontal="center" vertical="center" wrapText="1"/>
    </xf>
    <xf numFmtId="0" fontId="20" fillId="9" borderId="4" xfId="0" applyFont="1" applyFill="1" applyBorder="1" applyAlignment="1">
      <alignment vertical="center" wrapText="1"/>
    </xf>
    <xf numFmtId="0" fontId="23" fillId="9" borderId="4" xfId="0" applyFont="1" applyFill="1" applyBorder="1" applyAlignment="1">
      <alignment horizontal="center" vertical="center" wrapText="1"/>
    </xf>
    <xf numFmtId="0" fontId="21" fillId="0" borderId="0" xfId="0" applyFont="1" applyAlignment="1">
      <alignment horizontal="right" vertical="center" wrapText="1"/>
    </xf>
    <xf numFmtId="0" fontId="24" fillId="8" borderId="4" xfId="0" applyFont="1" applyFill="1" applyBorder="1" applyAlignment="1">
      <alignment horizontal="center" vertical="center" wrapText="1"/>
    </xf>
    <xf numFmtId="0" fontId="24" fillId="8" borderId="4" xfId="0" applyFont="1" applyFill="1" applyBorder="1" applyAlignment="1">
      <alignment horizontal="center" vertical="center"/>
    </xf>
    <xf numFmtId="0" fontId="25" fillId="0" borderId="4" xfId="0" applyFont="1" applyBorder="1" applyAlignment="1">
      <alignment horizontal="center" vertical="center"/>
    </xf>
    <xf numFmtId="0" fontId="22" fillId="0" borderId="4" xfId="0" applyFont="1" applyBorder="1" applyAlignment="1">
      <alignment vertical="center"/>
    </xf>
    <xf numFmtId="0" fontId="25" fillId="9" borderId="4" xfId="0" applyFont="1" applyFill="1" applyBorder="1" applyAlignment="1">
      <alignment horizontal="center" vertical="center"/>
    </xf>
    <xf numFmtId="0" fontId="17" fillId="10" borderId="0" xfId="0" applyFont="1" applyFill="1" applyAlignment="1">
      <alignment vertical="center"/>
    </xf>
    <xf numFmtId="0" fontId="21" fillId="8" borderId="4" xfId="0" applyFont="1" applyFill="1" applyBorder="1" applyAlignment="1">
      <alignment horizontal="center" vertical="center" wrapText="1"/>
    </xf>
    <xf numFmtId="49" fontId="0" fillId="0" borderId="0" xfId="0" applyNumberFormat="1"/>
    <xf numFmtId="49" fontId="20" fillId="9" borderId="4" xfId="0" applyNumberFormat="1" applyFont="1" applyFill="1" applyBorder="1" applyAlignment="1">
      <alignment horizontal="center" vertical="center"/>
    </xf>
    <xf numFmtId="49" fontId="21" fillId="0" borderId="4" xfId="0" applyNumberFormat="1" applyFont="1" applyBorder="1" applyAlignment="1">
      <alignment horizontal="center" vertical="center"/>
    </xf>
    <xf numFmtId="49" fontId="20" fillId="0" borderId="4" xfId="0" applyNumberFormat="1" applyFont="1" applyBorder="1" applyAlignment="1">
      <alignment horizontal="center" vertical="center"/>
    </xf>
    <xf numFmtId="49" fontId="20" fillId="9" borderId="4" xfId="0" applyNumberFormat="1" applyFont="1" applyFill="1" applyBorder="1" applyAlignment="1">
      <alignment horizontal="center" vertical="center" wrapText="1"/>
    </xf>
    <xf numFmtId="49" fontId="21" fillId="0" borderId="4"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wrapText="1"/>
    </xf>
    <xf numFmtId="49" fontId="22" fillId="0" borderId="4" xfId="0" applyNumberFormat="1" applyFont="1" applyBorder="1" applyAlignment="1">
      <alignment horizontal="center" vertical="center"/>
    </xf>
    <xf numFmtId="1" fontId="12" fillId="4" borderId="11" xfId="5" applyNumberFormat="1" applyFont="1" applyFill="1" applyBorder="1" applyAlignment="1" applyProtection="1">
      <alignment horizontal="center" vertical="center"/>
      <protection locked="0"/>
    </xf>
    <xf numFmtId="0" fontId="12" fillId="4" borderId="11" xfId="7" applyFont="1" applyFill="1" applyBorder="1" applyAlignment="1" applyProtection="1">
      <alignment horizontal="center" vertical="center"/>
      <protection locked="0"/>
    </xf>
    <xf numFmtId="0" fontId="12" fillId="4" borderId="9" xfId="7" quotePrefix="1" applyFont="1" applyFill="1" applyBorder="1" applyAlignment="1" applyProtection="1">
      <alignment horizontal="center" vertical="center"/>
      <protection locked="0"/>
    </xf>
    <xf numFmtId="0" fontId="12" fillId="4" borderId="11" xfId="7" quotePrefix="1" applyFont="1" applyFill="1" applyBorder="1" applyAlignment="1" applyProtection="1">
      <alignment horizontal="center" vertical="center"/>
      <protection locked="0"/>
    </xf>
    <xf numFmtId="0" fontId="26" fillId="0" borderId="0" xfId="0" applyFont="1"/>
    <xf numFmtId="0" fontId="7" fillId="0" borderId="0" xfId="0" applyFont="1" applyAlignment="1">
      <alignment vertical="center"/>
    </xf>
    <xf numFmtId="3" fontId="20" fillId="9"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vertical="center"/>
      <protection locked="0"/>
    </xf>
    <xf numFmtId="3" fontId="20" fillId="0" borderId="4" xfId="0" applyNumberFormat="1" applyFont="1" applyBorder="1" applyAlignment="1" applyProtection="1">
      <alignment vertical="center"/>
      <protection locked="0"/>
    </xf>
    <xf numFmtId="3" fontId="20" fillId="2"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horizontal="right" vertical="center"/>
      <protection locked="0"/>
    </xf>
    <xf numFmtId="3" fontId="20" fillId="9" borderId="4" xfId="0" applyNumberFormat="1" applyFont="1" applyFill="1" applyBorder="1" applyAlignment="1" applyProtection="1">
      <alignment vertical="center" wrapText="1"/>
      <protection locked="0"/>
    </xf>
    <xf numFmtId="3" fontId="20" fillId="9" borderId="4" xfId="0" applyNumberFormat="1" applyFont="1" applyFill="1" applyBorder="1" applyAlignment="1" applyProtection="1">
      <alignment horizontal="center" vertical="center" wrapText="1"/>
      <protection locked="0"/>
    </xf>
    <xf numFmtId="3" fontId="20" fillId="0" borderId="4" xfId="0" applyNumberFormat="1" applyFont="1" applyBorder="1" applyAlignment="1" applyProtection="1">
      <alignment vertical="center" wrapText="1"/>
      <protection locked="0"/>
    </xf>
    <xf numFmtId="3" fontId="20" fillId="0" borderId="4" xfId="0" applyNumberFormat="1" applyFont="1" applyBorder="1" applyAlignment="1" applyProtection="1">
      <alignment horizontal="center" vertical="center" wrapText="1"/>
      <protection locked="0"/>
    </xf>
    <xf numFmtId="3" fontId="21" fillId="9" borderId="4" xfId="0" applyNumberFormat="1" applyFont="1" applyFill="1" applyBorder="1" applyAlignment="1" applyProtection="1">
      <alignment vertical="center"/>
      <protection locked="0"/>
    </xf>
    <xf numFmtId="3" fontId="21" fillId="0" borderId="4" xfId="0" applyNumberFormat="1" applyFont="1" applyBorder="1" applyAlignment="1" applyProtection="1">
      <alignment vertical="center" wrapText="1"/>
      <protection locked="0"/>
    </xf>
    <xf numFmtId="3" fontId="26" fillId="9" borderId="4" xfId="0" applyNumberFormat="1" applyFont="1" applyFill="1" applyBorder="1" applyAlignment="1" applyProtection="1">
      <alignment horizontal="right" vertical="center" shrinkToFit="1"/>
      <protection locked="0"/>
    </xf>
    <xf numFmtId="3" fontId="26" fillId="3" borderId="4" xfId="0" applyNumberFormat="1" applyFont="1" applyFill="1" applyBorder="1" applyAlignment="1" applyProtection="1">
      <alignment horizontal="right" vertical="center" shrinkToFit="1"/>
      <protection locked="0"/>
    </xf>
    <xf numFmtId="3" fontId="26" fillId="9" borderId="4" xfId="0" applyNumberFormat="1" applyFont="1" applyFill="1" applyBorder="1" applyAlignment="1" applyProtection="1">
      <alignment vertical="center"/>
      <protection locked="0"/>
    </xf>
    <xf numFmtId="0" fontId="27" fillId="0" borderId="0" xfId="0" applyFont="1" applyAlignment="1">
      <alignment horizontal="justify" vertical="center" wrapText="1"/>
    </xf>
    <xf numFmtId="0" fontId="7" fillId="0" borderId="0" xfId="0" applyFont="1" applyAlignment="1">
      <alignment wrapText="1"/>
    </xf>
    <xf numFmtId="0" fontId="7" fillId="0" borderId="0" xfId="0" applyFont="1" applyAlignment="1">
      <alignment vertical="top" wrapText="1"/>
    </xf>
    <xf numFmtId="0" fontId="7" fillId="0" borderId="0" xfId="1" applyAlignment="1">
      <alignment horizontal="left" vertical="top" wrapText="1"/>
    </xf>
    <xf numFmtId="0" fontId="7" fillId="0" borderId="0" xfId="1" applyAlignment="1">
      <alignment wrapText="1"/>
    </xf>
    <xf numFmtId="0" fontId="7" fillId="0" borderId="0" xfId="1" applyAlignment="1">
      <alignment vertical="top" wrapText="1"/>
    </xf>
    <xf numFmtId="0" fontId="7" fillId="0" borderId="0" xfId="1" applyAlignment="1">
      <alignment vertical="center" wrapText="1"/>
    </xf>
    <xf numFmtId="0" fontId="28" fillId="0" borderId="15" xfId="0" applyFont="1" applyBorder="1" applyAlignment="1">
      <alignment horizontal="justify" vertical="center"/>
    </xf>
    <xf numFmtId="0" fontId="28" fillId="0" borderId="16" xfId="0" applyFont="1" applyBorder="1" applyAlignment="1">
      <alignment horizontal="justify" vertical="center"/>
    </xf>
    <xf numFmtId="0" fontId="29" fillId="0" borderId="17" xfId="0" applyFont="1" applyBorder="1" applyAlignment="1">
      <alignment horizontal="justify" vertical="center"/>
    </xf>
    <xf numFmtId="0" fontId="7" fillId="0" borderId="18" xfId="0" applyFont="1" applyBorder="1" applyAlignment="1">
      <alignment horizontal="right" vertical="center"/>
    </xf>
    <xf numFmtId="0" fontId="28" fillId="0" borderId="17" xfId="0" applyFont="1" applyBorder="1" applyAlignment="1">
      <alignment horizontal="justify" vertical="center"/>
    </xf>
    <xf numFmtId="0" fontId="26" fillId="0" borderId="18" xfId="0" applyFont="1" applyBorder="1" applyAlignment="1">
      <alignment horizontal="right" vertical="center"/>
    </xf>
    <xf numFmtId="0" fontId="7" fillId="0" borderId="0" xfId="0" applyFont="1" applyAlignment="1">
      <alignment horizontal="left" vertical="top" wrapText="1"/>
    </xf>
    <xf numFmtId="0" fontId="9" fillId="2" borderId="5" xfId="5" applyFont="1" applyFill="1" applyBorder="1" applyAlignment="1">
      <alignment vertical="center"/>
    </xf>
    <xf numFmtId="0" fontId="9" fillId="2" borderId="2" xfId="5" applyFont="1" applyFill="1" applyBorder="1" applyAlignment="1">
      <alignment vertical="center"/>
    </xf>
    <xf numFmtId="0" fontId="12" fillId="2" borderId="6" xfId="5" applyFont="1" applyFill="1" applyBorder="1" applyAlignment="1">
      <alignment horizontal="center" vertical="center"/>
    </xf>
    <xf numFmtId="0" fontId="12" fillId="2" borderId="0" xfId="5" applyFont="1" applyFill="1" applyAlignment="1">
      <alignment horizontal="center" vertical="center"/>
    </xf>
    <xf numFmtId="0" fontId="12" fillId="2" borderId="7" xfId="5" applyFont="1" applyFill="1" applyBorder="1" applyAlignment="1">
      <alignment horizontal="center" vertical="center"/>
    </xf>
    <xf numFmtId="0" fontId="4" fillId="2" borderId="6" xfId="5" applyFont="1" applyFill="1" applyBorder="1" applyAlignment="1">
      <alignment vertical="center" wrapText="1"/>
    </xf>
    <xf numFmtId="0" fontId="4" fillId="2" borderId="0" xfId="5" applyFont="1" applyFill="1" applyAlignment="1">
      <alignment vertical="center" wrapText="1"/>
    </xf>
    <xf numFmtId="14" fontId="12" fillId="4" borderId="8" xfId="5" applyNumberFormat="1" applyFont="1" applyFill="1" applyBorder="1" applyAlignment="1" applyProtection="1">
      <alignment horizontal="center" vertical="center"/>
      <protection locked="0"/>
    </xf>
    <xf numFmtId="14" fontId="12" fillId="4" borderId="9" xfId="5" applyNumberFormat="1" applyFont="1" applyFill="1" applyBorder="1" applyAlignment="1" applyProtection="1">
      <alignment horizontal="center" vertical="center"/>
      <protection locked="0"/>
    </xf>
    <xf numFmtId="0" fontId="4" fillId="0" borderId="6" xfId="5" applyFont="1" applyBorder="1" applyAlignment="1">
      <alignment horizontal="center" vertical="center" wrapText="1"/>
    </xf>
    <xf numFmtId="0" fontId="4" fillId="0" borderId="0" xfId="5" applyFont="1" applyAlignment="1">
      <alignment horizontal="center" vertical="center" wrapText="1"/>
    </xf>
    <xf numFmtId="0" fontId="4" fillId="0" borderId="7" xfId="5" applyFont="1" applyBorder="1" applyAlignment="1">
      <alignment horizontal="center" vertical="center" wrapText="1"/>
    </xf>
    <xf numFmtId="0" fontId="5" fillId="2" borderId="6" xfId="5" applyFont="1" applyFill="1" applyBorder="1" applyAlignment="1">
      <alignment horizontal="right" vertical="center" wrapText="1"/>
    </xf>
    <xf numFmtId="0" fontId="5" fillId="2" borderId="7" xfId="5" applyFont="1" applyFill="1" applyBorder="1" applyAlignment="1">
      <alignment horizontal="right" vertical="center" wrapText="1"/>
    </xf>
    <xf numFmtId="49" fontId="12" fillId="4" borderId="8" xfId="7" applyNumberFormat="1" applyFont="1" applyFill="1" applyBorder="1" applyAlignment="1" applyProtection="1">
      <alignment horizontal="center" vertical="center"/>
      <protection locked="0"/>
    </xf>
    <xf numFmtId="49" fontId="12" fillId="4" borderId="9" xfId="7" applyNumberFormat="1" applyFont="1" applyFill="1" applyBorder="1" applyAlignment="1" applyProtection="1">
      <alignment horizontal="center" vertical="center"/>
      <protection locked="0"/>
    </xf>
    <xf numFmtId="0" fontId="13" fillId="2" borderId="6" xfId="5" applyFont="1" applyFill="1" applyBorder="1" applyAlignment="1">
      <alignment wrapText="1"/>
    </xf>
    <xf numFmtId="0" fontId="13" fillId="2" borderId="0" xfId="5" applyFont="1" applyFill="1" applyAlignment="1">
      <alignment wrapText="1"/>
    </xf>
    <xf numFmtId="0" fontId="13" fillId="2" borderId="0" xfId="5" applyFont="1" applyFill="1"/>
    <xf numFmtId="0" fontId="11" fillId="2" borderId="6" xfId="5" applyFont="1" applyFill="1" applyBorder="1" applyAlignment="1">
      <alignment horizontal="center" vertical="center" wrapText="1"/>
    </xf>
    <xf numFmtId="0" fontId="11" fillId="2" borderId="0" xfId="5" applyFont="1" applyFill="1" applyAlignment="1">
      <alignment horizontal="center" vertical="center" wrapText="1"/>
    </xf>
    <xf numFmtId="0" fontId="5" fillId="2" borderId="6" xfId="5" applyFont="1" applyFill="1" applyBorder="1" applyAlignment="1">
      <alignment horizontal="right" vertical="center"/>
    </xf>
    <xf numFmtId="0" fontId="5" fillId="2" borderId="7" xfId="5" applyFont="1" applyFill="1" applyBorder="1" applyAlignment="1">
      <alignment horizontal="right" vertical="center"/>
    </xf>
    <xf numFmtId="0" fontId="5" fillId="2" borderId="0" xfId="5" applyFont="1" applyFill="1" applyAlignment="1">
      <alignment horizontal="right" vertical="center" wrapText="1"/>
    </xf>
    <xf numFmtId="0" fontId="12" fillId="4" borderId="8" xfId="7" applyFont="1" applyFill="1" applyBorder="1" applyAlignment="1" applyProtection="1">
      <alignment horizontal="center" vertical="center"/>
      <protection locked="0"/>
    </xf>
    <xf numFmtId="0" fontId="12" fillId="4" borderId="9" xfId="7" applyFont="1" applyFill="1" applyBorder="1" applyAlignment="1" applyProtection="1">
      <alignment horizontal="center" vertical="center"/>
      <protection locked="0"/>
    </xf>
    <xf numFmtId="0" fontId="13" fillId="2" borderId="6" xfId="5" applyFont="1" applyFill="1" applyBorder="1" applyAlignment="1">
      <alignment vertical="center" wrapText="1"/>
    </xf>
    <xf numFmtId="0" fontId="13" fillId="2" borderId="0" xfId="5" applyFont="1" applyFill="1" applyAlignment="1">
      <alignment vertical="center" wrapText="1"/>
    </xf>
    <xf numFmtId="0" fontId="5" fillId="2" borderId="0" xfId="5" applyFont="1" applyFill="1" applyAlignment="1">
      <alignment horizontal="right" vertical="center"/>
    </xf>
    <xf numFmtId="0" fontId="12" fillId="4" borderId="8" xfId="7" applyFont="1" applyFill="1" applyBorder="1" applyAlignment="1" applyProtection="1">
      <alignment vertical="center"/>
      <protection locked="0"/>
    </xf>
    <xf numFmtId="0" fontId="12" fillId="4" borderId="1" xfId="7" applyFont="1" applyFill="1" applyBorder="1" applyAlignment="1" applyProtection="1">
      <alignment vertical="center"/>
      <protection locked="0"/>
    </xf>
    <xf numFmtId="0" fontId="12" fillId="4" borderId="9" xfId="7" applyFont="1" applyFill="1" applyBorder="1" applyAlignment="1" applyProtection="1">
      <alignment vertical="center"/>
      <protection locked="0"/>
    </xf>
    <xf numFmtId="0" fontId="14" fillId="2" borderId="6" xfId="5" applyFont="1" applyFill="1" applyBorder="1" applyAlignment="1">
      <alignment vertical="center"/>
    </xf>
    <xf numFmtId="0" fontId="14" fillId="2" borderId="0" xfId="5" applyFont="1" applyFill="1" applyAlignment="1">
      <alignment vertical="center"/>
    </xf>
    <xf numFmtId="0" fontId="5" fillId="2" borderId="0" xfId="5" applyFont="1" applyFill="1" applyAlignment="1">
      <alignment vertical="center"/>
    </xf>
    <xf numFmtId="0" fontId="13" fillId="4" borderId="8" xfId="7" applyFont="1" applyFill="1" applyBorder="1" applyProtection="1">
      <protection locked="0"/>
    </xf>
    <xf numFmtId="0" fontId="13" fillId="4" borderId="1" xfId="7" applyFont="1" applyFill="1" applyBorder="1" applyProtection="1">
      <protection locked="0"/>
    </xf>
    <xf numFmtId="0" fontId="13" fillId="4" borderId="9" xfId="7" applyFont="1" applyFill="1" applyBorder="1" applyProtection="1">
      <protection locked="0"/>
    </xf>
    <xf numFmtId="0" fontId="5" fillId="2" borderId="6" xfId="5" applyFont="1" applyFill="1" applyBorder="1" applyAlignment="1">
      <alignment horizontal="center" vertical="center"/>
    </xf>
    <xf numFmtId="0" fontId="5" fillId="2" borderId="0" xfId="5" applyFont="1" applyFill="1" applyAlignment="1">
      <alignment horizontal="center" vertical="center"/>
    </xf>
    <xf numFmtId="0" fontId="12" fillId="4" borderId="8" xfId="7" applyFont="1" applyFill="1" applyBorder="1" applyAlignment="1" applyProtection="1">
      <alignment horizontal="left" vertical="center"/>
      <protection locked="0"/>
    </xf>
    <xf numFmtId="0" fontId="12" fillId="4" borderId="1" xfId="7" applyFont="1" applyFill="1" applyBorder="1" applyAlignment="1" applyProtection="1">
      <alignment horizontal="left" vertical="center"/>
      <protection locked="0"/>
    </xf>
    <xf numFmtId="0" fontId="12" fillId="4" borderId="9" xfId="7" applyFont="1" applyFill="1" applyBorder="1" applyAlignment="1" applyProtection="1">
      <alignment horizontal="left" vertical="center"/>
      <protection locked="0"/>
    </xf>
    <xf numFmtId="0" fontId="13" fillId="2" borderId="0" xfId="5" applyFont="1" applyFill="1" applyAlignment="1">
      <alignment vertical="top" wrapText="1"/>
    </xf>
    <xf numFmtId="0" fontId="13" fillId="2" borderId="0" xfId="5" applyFont="1" applyFill="1" applyAlignment="1">
      <alignment vertical="top"/>
    </xf>
    <xf numFmtId="0" fontId="13" fillId="2" borderId="0" xfId="5" applyFont="1" applyFill="1" applyProtection="1">
      <protection locked="0"/>
    </xf>
    <xf numFmtId="49" fontId="12" fillId="4" borderId="8" xfId="7" applyNumberFormat="1" applyFont="1" applyFill="1" applyBorder="1" applyAlignment="1" applyProtection="1">
      <alignment vertical="center"/>
      <protection locked="0"/>
    </xf>
    <xf numFmtId="49" fontId="12" fillId="4" borderId="1" xfId="7" applyNumberFormat="1" applyFont="1" applyFill="1" applyBorder="1" applyAlignment="1" applyProtection="1">
      <alignment vertical="center"/>
      <protection locked="0"/>
    </xf>
    <xf numFmtId="49" fontId="12" fillId="4" borderId="9" xfId="7" applyNumberFormat="1" applyFont="1" applyFill="1" applyBorder="1" applyAlignment="1" applyProtection="1">
      <alignment vertical="center"/>
      <protection locked="0"/>
    </xf>
    <xf numFmtId="0" fontId="5" fillId="2" borderId="7" xfId="5" applyFont="1" applyFill="1" applyBorder="1" applyAlignment="1">
      <alignment horizontal="center" vertical="center"/>
    </xf>
    <xf numFmtId="0" fontId="4" fillId="4" borderId="8" xfId="5" applyFont="1" applyFill="1" applyBorder="1" applyAlignment="1" applyProtection="1">
      <alignment horizontal="center" vertical="center"/>
      <protection locked="0"/>
    </xf>
    <xf numFmtId="0" fontId="4" fillId="4" borderId="9" xfId="5" applyFont="1" applyFill="1" applyBorder="1" applyAlignment="1" applyProtection="1">
      <alignment horizontal="center" vertical="center"/>
      <protection locked="0"/>
    </xf>
    <xf numFmtId="0" fontId="5" fillId="2" borderId="6" xfId="5" applyFont="1" applyFill="1" applyBorder="1" applyAlignment="1">
      <alignment horizontal="left" vertical="center"/>
    </xf>
    <xf numFmtId="0" fontId="5" fillId="2" borderId="0" xfId="5" applyFont="1" applyFill="1" applyAlignment="1">
      <alignment horizontal="left" vertical="center"/>
    </xf>
    <xf numFmtId="0" fontId="4" fillId="4" borderId="8" xfId="5" applyFont="1" applyFill="1" applyBorder="1" applyAlignment="1" applyProtection="1">
      <alignment vertical="center"/>
      <protection locked="0"/>
    </xf>
    <xf numFmtId="0" fontId="4" fillId="4" borderId="1" xfId="5" applyFont="1" applyFill="1" applyBorder="1" applyAlignment="1" applyProtection="1">
      <alignment vertical="center"/>
      <protection locked="0"/>
    </xf>
    <xf numFmtId="0" fontId="4" fillId="4" borderId="9" xfId="5" applyFont="1" applyFill="1" applyBorder="1" applyAlignment="1" applyProtection="1">
      <alignment vertical="center"/>
      <protection locked="0"/>
    </xf>
    <xf numFmtId="0" fontId="5" fillId="2" borderId="0" xfId="5" applyFont="1" applyFill="1" applyAlignment="1">
      <alignment vertical="top"/>
    </xf>
    <xf numFmtId="0" fontId="13" fillId="4" borderId="8" xfId="5" applyFont="1" applyFill="1" applyBorder="1" applyAlignment="1" applyProtection="1">
      <alignment vertical="center"/>
      <protection locked="0"/>
    </xf>
    <xf numFmtId="0" fontId="13" fillId="4" borderId="1" xfId="5" applyFont="1" applyFill="1" applyBorder="1" applyAlignment="1" applyProtection="1">
      <alignment vertical="center"/>
      <protection locked="0"/>
    </xf>
    <xf numFmtId="0" fontId="13" fillId="4" borderId="9" xfId="5" applyFont="1" applyFill="1" applyBorder="1" applyAlignment="1" applyProtection="1">
      <alignment vertical="center"/>
      <protection locked="0"/>
    </xf>
    <xf numFmtId="0" fontId="5" fillId="2" borderId="2" xfId="5" applyFont="1" applyFill="1" applyBorder="1" applyAlignment="1">
      <alignment horizontal="left" vertical="center" wrapText="1"/>
    </xf>
    <xf numFmtId="0" fontId="5" fillId="2" borderId="12" xfId="5" applyFont="1" applyFill="1" applyBorder="1" applyAlignment="1">
      <alignment horizontal="left" vertical="center" wrapText="1"/>
    </xf>
    <xf numFmtId="0" fontId="21" fillId="0" borderId="0" xfId="0" applyFont="1" applyAlignment="1">
      <alignment vertical="center"/>
    </xf>
    <xf numFmtId="0" fontId="19" fillId="0" borderId="0" xfId="0" applyFont="1" applyAlignment="1">
      <alignment horizontal="center" vertical="center"/>
    </xf>
    <xf numFmtId="0" fontId="20" fillId="0" borderId="0" xfId="0" applyFont="1" applyAlignment="1" applyProtection="1">
      <alignment horizontal="center" vertical="center"/>
      <protection locked="0"/>
    </xf>
    <xf numFmtId="0" fontId="17" fillId="0" borderId="0" xfId="0" applyFont="1" applyAlignment="1">
      <alignment vertical="center"/>
    </xf>
    <xf numFmtId="0" fontId="21" fillId="0" borderId="0" xfId="0" applyFont="1" applyAlignment="1">
      <alignment horizontal="right" vertical="center"/>
    </xf>
    <xf numFmtId="0" fontId="20" fillId="8" borderId="4" xfId="0" applyFont="1" applyFill="1" applyBorder="1" applyAlignment="1">
      <alignment horizontal="center" vertical="center" wrapText="1"/>
    </xf>
    <xf numFmtId="0" fontId="20" fillId="8" borderId="13" xfId="0" applyFont="1" applyFill="1" applyBorder="1" applyAlignment="1">
      <alignment horizontal="center" vertical="center" wrapText="1"/>
    </xf>
    <xf numFmtId="0" fontId="20" fillId="8" borderId="12" xfId="0" applyFont="1" applyFill="1" applyBorder="1" applyAlignment="1">
      <alignment horizontal="center" vertical="center" wrapText="1"/>
    </xf>
    <xf numFmtId="0" fontId="20" fillId="8" borderId="14" xfId="0" applyFont="1" applyFill="1" applyBorder="1" applyAlignment="1">
      <alignment horizontal="center" vertical="center" wrapText="1"/>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20" fillId="8" borderId="4" xfId="0" applyNumberFormat="1" applyFont="1" applyFill="1" applyBorder="1" applyAlignment="1">
      <alignment horizontal="center" vertical="center" wrapText="1"/>
    </xf>
    <xf numFmtId="0" fontId="22" fillId="0" borderId="0" xfId="0" applyFont="1" applyAlignment="1">
      <alignment vertical="center"/>
    </xf>
    <xf numFmtId="0" fontId="20" fillId="8" borderId="4" xfId="0" applyFont="1" applyFill="1" applyBorder="1" applyAlignment="1">
      <alignment horizontal="center" vertical="center"/>
    </xf>
    <xf numFmtId="0" fontId="7" fillId="0" borderId="0" xfId="0" applyFont="1" applyAlignment="1">
      <alignment vertical="top" wrapText="1"/>
    </xf>
    <xf numFmtId="0" fontId="7" fillId="0" borderId="0" xfId="0" applyFont="1" applyAlignment="1">
      <alignment vertical="top"/>
    </xf>
  </cellXfs>
  <cellStyles count="9">
    <cellStyle name="Normal" xfId="0" builtinId="0"/>
    <cellStyle name="Normal 12" xfId="1" xr:uid="{00000000-0005-0000-0000-000001000000}"/>
    <cellStyle name="Normal 2" xfId="2" xr:uid="{00000000-0005-0000-0000-000002000000}"/>
    <cellStyle name="Normal 2 4" xfId="6" xr:uid="{00000000-0005-0000-0000-000003000000}"/>
    <cellStyle name="Normal 2 4 4" xfId="8" xr:uid="{8E2085A7-0240-447A-BD1A-25CFCDB9DB1C}"/>
    <cellStyle name="Normal 3" xfId="5" xr:uid="{00000000-0005-0000-0000-000004000000}"/>
    <cellStyle name="Normal 3 2" xfId="7" xr:uid="{13EB24E4-6B38-4D67-91AE-CE80EE0D90BF}"/>
    <cellStyle name="Obično_Knjiga2" xfId="3" xr:uid="{00000000-0005-0000-0000-000005000000}"/>
    <cellStyle name="Style 1"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_POZZ">
        <xs:restriction base="xs:decimal">
          <xs:minInclusive value="0"/>
          <xs:maxInclusive value="9999999999999999.99"/>
          <xs:fractionDigits value="2"/>
          <xs:totalDigits value="18"/>
        </xs:restriction>
      </xs:simpleType>
      <xs:simpleType name="decimal_18_2">
        <xs:restriction base="xs:decimal">
          <xs:minInclusive value="-9999999999999999.99"/>
          <xs:maxInclusive value="9999999999999999.99"/>
          <xs:fractionDigits value="2"/>
          <xs:totalDigits value="18"/>
        </xs:restriction>
      </xs:simpleType>
      <xs:simpleType name="decimal_18_2_NEGZ">
        <xs:restriction base="xs:decimal">
          <xs:minInclusive value="-10000000000000000"/>
          <xs:maxInclusive value="0"/>
          <xs:fractionDigits value="2"/>
          <xs:totalDigits value="18"/>
        </xs:restriction>
      </xs:simpleType>
      <xs:element name="TFI-IZD-OSIG">
        <xs:complexType>
          <xs:sequence>
            <xs:element name="Izvjesce" type="Izvjesce" minOccurs="1" maxOccurs="1"/>
            <xs:element name="IFP_1000366" type="IFP_1000366" minOccurs="1" maxOccurs="1"/>
            <xs:element name="ISD_1000367" type="ISD_1000367" minOccurs="1" maxOccurs="1"/>
            <xs:element name="NT_1000368" type="NT_1000368" minOccurs="1" maxOccurs="1"/>
            <xs:element name="PK_1000369" type="PK_1000369"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_1000366">
        <xs:annotation>
          <xs:documentation>
				Izvještaj o financijskom položaju, osiguranje, tromjesečni
			</xs:documentation>
        </xs:annotation>
        <xs:all>
          <xs:element name="P61140" type="decimal_18_2_POZZ" nillable="false">
            <xs:annotation>
              <xs:documentation>
						[NEMATERIJALNA  IMOVINA] / [Prethodna godina ] [Život]
					</xs:documentation>
            </xs:annotation>
          </xs:element>
          <xs:element name="P61257" type="decimal_18_2_POZZ" nillable="false">
            <xs:annotation>
              <xs:documentation>
						[NEMATERIJALNA  IMOVINA] / [Prethodna godina ] [Neživot ]
					</xs:documentation>
            </xs:annotation>
          </xs:element>
          <xs:element name="P61374" type="decimal_18_2_POZZ" nillable="false">
            <xs:annotation>
              <xs:documentation>
						[NEMATERIJALNA  IMOVINA] / [Prethodna godina ] [Ukupno]
					</xs:documentation>
            </xs:annotation>
          </xs:element>
          <xs:element name="P60789" type="decimal_18_2_POZZ" nillable="false">
            <xs:annotation>
              <xs:documentation>
						[NEMATERIJALNA  IMOVINA] / [Tekuća godina] [Život]
					</xs:documentation>
            </xs:annotation>
          </xs:element>
          <xs:element name="P60906" type="decimal_18_2_POZZ" nillable="false">
            <xs:annotation>
              <xs:documentation>
						[NEMATERIJALNA  IMOVINA] / [Tekuća godina] [Neživot ]
					</xs:documentation>
            </xs:annotation>
          </xs:element>
          <xs:element name="P61023" type="decimal_18_2_POZZ" nillable="false">
            <xs:annotation>
              <xs:documentation>
						[NEMATERIJALNA  IMOVINA] / [Tekuća godina] [Ukupno]
					</xs:documentation>
            </xs:annotation>
          </xs:element>
          <xs:element name="P61141" type="decimal_18_2_POZZ" nillable="false">
            <xs:annotation>
              <xs:documentation>
						[Goodwill] / [Prethodna godina ] [Život]
					</xs:documentation>
            </xs:annotation>
          </xs:element>
          <xs:element name="P61258" type="decimal_18_2_POZZ" nillable="false">
            <xs:annotation>
              <xs:documentation>
						[Goodwill] / [Prethodna godina ] [Neživot ]
					</xs:documentation>
            </xs:annotation>
          </xs:element>
          <xs:element name="P61375" type="decimal_18_2_POZZ" nillable="false">
            <xs:annotation>
              <xs:documentation>
						[Goodwill] / [Prethodna godina ] [Ukupno]
					</xs:documentation>
            </xs:annotation>
          </xs:element>
          <xs:element name="P60790" type="decimal_18_2_POZZ" nillable="false">
            <xs:annotation>
              <xs:documentation>
						[Goodwill] / [Tekuća godina] [Život]
					</xs:documentation>
            </xs:annotation>
          </xs:element>
          <xs:element name="P60907" type="decimal_18_2_POZZ" nillable="false">
            <xs:annotation>
              <xs:documentation>
						[Goodwill] / [Tekuća godina] [Neživot ]
					</xs:documentation>
            </xs:annotation>
          </xs:element>
          <xs:element name="P61024" type="decimal_18_2_POZZ" nillable="false">
            <xs:annotation>
              <xs:documentation>
						[Goodwill] / [Tekuća godina] [Ukupno]
					</xs:documentation>
            </xs:annotation>
          </xs:element>
          <xs:element name="P61142" type="decimal_18_2_POZZ" nillable="false">
            <xs:annotation>
              <xs:documentation>
						[Ostala nematerijalna imovina] / [Prethodna godina ] [Život]
					</xs:documentation>
            </xs:annotation>
          </xs:element>
          <xs:element name="P61259" type="decimal_18_2_POZZ" nillable="false">
            <xs:annotation>
              <xs:documentation>
						[Ostala nematerijalna imovina] / [Prethodna godina ] [Neživot ]
					</xs:documentation>
            </xs:annotation>
          </xs:element>
          <xs:element name="P61376" type="decimal_18_2_POZZ" nillable="false">
            <xs:annotation>
              <xs:documentation>
						[Ostala nematerijalna imovina] / [Prethodna godina ] [Ukupno]
					</xs:documentation>
            </xs:annotation>
          </xs:element>
          <xs:element name="P60791" type="decimal_18_2_POZZ" nillable="false">
            <xs:annotation>
              <xs:documentation>
						[Ostala nematerijalna imovina] / [Tekuća godina] [Život]
					</xs:documentation>
            </xs:annotation>
          </xs:element>
          <xs:element name="P60908" type="decimal_18_2_POZZ" nillable="false">
            <xs:annotation>
              <xs:documentation>
						[Ostala nematerijalna imovina] / [Tekuća godina] [Neživot ]
					</xs:documentation>
            </xs:annotation>
          </xs:element>
          <xs:element name="P61025" type="decimal_18_2_POZZ" nillable="false">
            <xs:annotation>
              <xs:documentation>
						[Ostala nematerijalna imovina] / [Tekuća godina] [Ukupno]
					</xs:documentation>
            </xs:annotation>
          </xs:element>
          <xs:element name="P61143" type="decimal_18_2_POZZ" nillable="false">
            <xs:annotation>
              <xs:documentation>
						[MATERIJALNA  IMOVINA] / [Prethodna godina ] [Život]
					</xs:documentation>
            </xs:annotation>
          </xs:element>
          <xs:element name="P61260" type="decimal_18_2_POZZ" nillable="false">
            <xs:annotation>
              <xs:documentation>
						[MATERIJALNA  IMOVINA] / [Prethodna godina ] [Neživot ]
					</xs:documentation>
            </xs:annotation>
          </xs:element>
          <xs:element name="P61377" type="decimal_18_2_POZZ" nillable="false">
            <xs:annotation>
              <xs:documentation>
						[MATERIJALNA  IMOVINA] / [Prethodna godina ] [Ukupno]
					</xs:documentation>
            </xs:annotation>
          </xs:element>
          <xs:element name="P60792" type="decimal_18_2_POZZ" nillable="false">
            <xs:annotation>
              <xs:documentation>
						[MATERIJALNA  IMOVINA] / [Tekuća godina] [Život]
					</xs:documentation>
            </xs:annotation>
          </xs:element>
          <xs:element name="P60909" type="decimal_18_2_POZZ" nillable="false">
            <xs:annotation>
              <xs:documentation>
						[MATERIJALNA  IMOVINA] / [Tekuća godina] [Neživot ]
					</xs:documentation>
            </xs:annotation>
          </xs:element>
          <xs:element name="P61026" type="decimal_18_2_POZZ" nillable="false">
            <xs:annotation>
              <xs:documentation>
						[MATERIJALNA  IMOVINA] / [Tekuća godina] [Ukupno]
					</xs:documentation>
            </xs:annotation>
          </xs:element>
          <xs:element name="P61144" type="decimal_18_2_POZZ" nillable="false">
            <xs:annotation>
              <xs:documentation>
						[Zemljišta i građevinski objekti koji  služe društvu za provođenje djelatnosti ] / [Prethodna godina ] [Život]
					</xs:documentation>
            </xs:annotation>
          </xs:element>
          <xs:element name="P61261" type="decimal_18_2_POZZ" nillable="false">
            <xs:annotation>
              <xs:documentation>
						[Zemljišta i građevinski objekti koji  služe društvu za provođenje djelatnosti ] / [Prethodna godina ] [Neživot ]
					</xs:documentation>
            </xs:annotation>
          </xs:element>
          <xs:element name="P61378" type="decimal_18_2_POZZ" nillable="false">
            <xs:annotation>
              <xs:documentation>
						[Zemljišta i građevinski objekti koji  služe društvu za provođenje djelatnosti ] / [Prethodna godina ] [Ukupno]
					</xs:documentation>
            </xs:annotation>
          </xs:element>
          <xs:element name="P60793" type="decimal_18_2_POZZ" nillable="false">
            <xs:annotation>
              <xs:documentation>
						[Zemljišta i građevinski objekti koji  služe društvu za provođenje djelatnosti ] / [Tekuća godina] [Život]
					</xs:documentation>
            </xs:annotation>
          </xs:element>
          <xs:element name="P60910" type="decimal_18_2_POZZ" nillable="false">
            <xs:annotation>
              <xs:documentation>
						[Zemljišta i građevinski objekti koji  služe društvu za provođenje djelatnosti ] / [Tekuća godina] [Neživot ]
					</xs:documentation>
            </xs:annotation>
          </xs:element>
          <xs:element name="P61027" type="decimal_18_2_POZZ" nillable="false">
            <xs:annotation>
              <xs:documentation>
						[Zemljišta i građevinski objekti koji  služe društvu za provođenje djelatnosti ] / [Tekuća godina] [Ukupno]
					</xs:documentation>
            </xs:annotation>
          </xs:element>
          <xs:element name="P61145" type="decimal_18_2_POZZ" nillable="false">
            <xs:annotation>
              <xs:documentation>
						[Oprema] / [Prethodna godina ] [Život]
					</xs:documentation>
            </xs:annotation>
          </xs:element>
          <xs:element name="P61262" type="decimal_18_2_POZZ" nillable="false">
            <xs:annotation>
              <xs:documentation>
						[Oprema] / [Prethodna godina ] [Neživot ]
					</xs:documentation>
            </xs:annotation>
          </xs:element>
          <xs:element name="P61379" type="decimal_18_2_POZZ" nillable="false">
            <xs:annotation>
              <xs:documentation>
						[Oprema] / [Prethodna godina ] [Ukupno]
					</xs:documentation>
            </xs:annotation>
          </xs:element>
          <xs:element name="P60794" type="decimal_18_2_POZZ" nillable="false">
            <xs:annotation>
              <xs:documentation>
						[Oprema] / [Tekuća godina] [Život]
					</xs:documentation>
            </xs:annotation>
          </xs:element>
          <xs:element name="P60911" type="decimal_18_2_POZZ" nillable="false">
            <xs:annotation>
              <xs:documentation>
						[Oprema] / [Tekuća godina] [Neživot ]
					</xs:documentation>
            </xs:annotation>
          </xs:element>
          <xs:element name="P61028" type="decimal_18_2_POZZ" nillable="false">
            <xs:annotation>
              <xs:documentation>
						[Oprema] / [Tekuća godina] [Ukupno]
					</xs:documentation>
            </xs:annotation>
          </xs:element>
          <xs:element name="P61251" type="decimal_18_2_POZZ" nillable="false">
            <xs:annotation>
              <xs:documentation>
						[Ostala materijalna imovina i zalihe] / [Prethodna godina ] [Život]
					</xs:documentation>
            </xs:annotation>
          </xs:element>
          <xs:element name="P61368" type="decimal_18_2_POZZ" nillable="false">
            <xs:annotation>
              <xs:documentation>
						[Ostala materijalna imovina i zalihe] / [Prethodna godina ] [Neživot ]
					</xs:documentation>
            </xs:annotation>
          </xs:element>
          <xs:element name="P61485" type="decimal_18_2_POZZ" nillable="false">
            <xs:annotation>
              <xs:documentation>
						[Ostala materijalna imovina i zalihe] / [Prethodna godina ] [Ukupno]
					</xs:documentation>
            </xs:annotation>
          </xs:element>
          <xs:element name="P60900" type="decimal_18_2_POZZ" nillable="false">
            <xs:annotation>
              <xs:documentation>
						[Ostala materijalna imovina i zalihe] / [Tekuća godina] [Život]
					</xs:documentation>
            </xs:annotation>
          </xs:element>
          <xs:element name="P61017" type="decimal_18_2_POZZ" nillable="false">
            <xs:annotation>
              <xs:documentation>
						[Ostala materijalna imovina i zalihe] / [Tekuća godina] [Neživot ]
					</xs:documentation>
            </xs:annotation>
          </xs:element>
          <xs:element name="P61134" type="decimal_18_2_POZZ" nillable="false">
            <xs:annotation>
              <xs:documentation>
						[Ostala materijalna imovina i zalihe] / [Tekuća godina] [Ukupno]
					</xs:documentation>
            </xs:annotation>
          </xs:element>
          <xs:element name="P61252" type="decimal_18_2_POZZ" nillable="false">
            <xs:annotation>
              <xs:documentation>
						[ULAGANJA ] / [Prethodna godina ] [Život]
					</xs:documentation>
            </xs:annotation>
          </xs:element>
          <xs:element name="P61369" type="decimal_18_2_POZZ" nillable="false">
            <xs:annotation>
              <xs:documentation>
						[ULAGANJA ] / [Prethodna godina ] [Neživot ]
					</xs:documentation>
            </xs:annotation>
          </xs:element>
          <xs:element name="P61486" type="decimal_18_2_POZZ" nillable="false">
            <xs:annotation>
              <xs:documentation>
						[ULAGANJA ] / [Prethodna godina ] [Ukupno]
					</xs:documentation>
            </xs:annotation>
          </xs:element>
          <xs:element name="P60901" type="decimal_18_2_POZZ" nillable="false">
            <xs:annotation>
              <xs:documentation>
						[ULAGANJA ] / [Tekuća godina] [Život]
					</xs:documentation>
            </xs:annotation>
          </xs:element>
          <xs:element name="P61018" type="decimal_18_2_POZZ" nillable="false">
            <xs:annotation>
              <xs:documentation>
						[ULAGANJA ] / [Tekuća godina] [Neživot ]
					</xs:documentation>
            </xs:annotation>
          </xs:element>
          <xs:element name="P61135" type="decimal_18_2_POZZ" nillable="false">
            <xs:annotation>
              <xs:documentation>
						[ULAGANJA ] / [Tekuća godina] [Ukupno]
					</xs:documentation>
            </xs:annotation>
          </xs:element>
          <xs:element name="P61253" type="decimal_18_2_POZZ" nillable="false">
            <xs:annotation>
              <xs:documentation>
						[Ulaganja u zemljišta i građevinske objekte koji ne služe društvu za provođenje djelatnosti ] / [Prethodna godina ] [Život]
					</xs:documentation>
            </xs:annotation>
          </xs:element>
          <xs:element name="P61370" type="decimal_18_2_POZZ" nillable="false">
            <xs:annotation>
              <xs:documentation>
						[Ulaganja u zemljišta i građevinske objekte koji ne služe društvu za provođenje djelatnosti ] / [Prethodna godina ] [Neživot ]
					</xs:documentation>
            </xs:annotation>
          </xs:element>
          <xs:element name="P61487" type="decimal_18_2_POZZ" nillable="false">
            <xs:annotation>
              <xs:documentation>
						[Ulaganja u zemljišta i građevinske objekte koji ne služe društvu za provođenje djelatnosti ] / [Prethodna godina ] [Ukupno]
					</xs:documentation>
            </xs:annotation>
          </xs:element>
          <xs:element name="P60902" type="decimal_18_2_POZZ" nillable="false">
            <xs:annotation>
              <xs:documentation>
						[Ulaganja u zemljišta i građevinske objekte koji ne služe društvu za provođenje djelatnosti ] / [Tekuća godina] [Život]
					</xs:documentation>
            </xs:annotation>
          </xs:element>
          <xs:element name="P61019" type="decimal_18_2_POZZ" nillable="false">
            <xs:annotation>
              <xs:documentation>
						[Ulaganja u zemljišta i građevinske objekte koji ne služe društvu za provođenje djelatnosti ] / [Tekuća godina] [Neživot ]
					</xs:documentation>
            </xs:annotation>
          </xs:element>
          <xs:element name="P61136" type="decimal_18_2_POZZ" nillable="false">
            <xs:annotation>
              <xs:documentation>
						[Ulaganja u zemljišta i građevinske objekte koji ne služe društvu za provođenje djelatnosti ] / [Tekuća godina] [Ukupno]
					</xs:documentation>
            </xs:annotation>
          </xs:element>
          <xs:element name="P61254" type="decimal_18_2_POZZ" nillable="false">
            <xs:annotation>
              <xs:documentation>
						[Ulaganja u podružnice, pridružena društva i zajedničke pothvate] / [Prethodna godina ] [Život]
					</xs:documentation>
            </xs:annotation>
          </xs:element>
          <xs:element name="P61371" type="decimal_18_2_POZZ" nillable="false">
            <xs:annotation>
              <xs:documentation>
						[Ulaganja u podružnice, pridružena društva i zajedničke pothvate] / [Prethodna godina ] [Neživot ]
					</xs:documentation>
            </xs:annotation>
          </xs:element>
          <xs:element name="P61488" type="decimal_18_2_POZZ" nillable="false">
            <xs:annotation>
              <xs:documentation>
						[Ulaganja u podružnice, pridružena društva i zajedničke pothvate] / [Prethodna godina ] [Ukupno]
					</xs:documentation>
            </xs:annotation>
          </xs:element>
          <xs:element name="P60903" type="decimal_18_2_POZZ" nillable="false">
            <xs:annotation>
              <xs:documentation>
						[Ulaganja u podružnice, pridružena društva i zajedničke pothvate] / [Tekuća godina] [Život]
					</xs:documentation>
            </xs:annotation>
          </xs:element>
          <xs:element name="P61020" type="decimal_18_2_POZZ" nillable="false">
            <xs:annotation>
              <xs:documentation>
						[Ulaganja u podružnice, pridružena društva i zajedničke pothvate] / [Tekuća godina] [Neživot ]
					</xs:documentation>
            </xs:annotation>
          </xs:element>
          <xs:element name="P61137" type="decimal_18_2_POZZ" nillable="false">
            <xs:annotation>
              <xs:documentation>
						[Ulaganja u podružnice, pridružena društva i zajedničke pothvate] / [Tekuća godina] [Ukupno]
					</xs:documentation>
            </xs:annotation>
          </xs:element>
          <xs:element name="P61255" type="decimal_18_2_POZZ" nillable="false">
            <xs:annotation>
              <xs:documentation>
						[Dionice i udjeli u podružnicama] / [Prethodna godina ] [Život]
					</xs:documentation>
            </xs:annotation>
          </xs:element>
          <xs:element name="P61372" type="decimal_18_2_POZZ" nillable="false">
            <xs:annotation>
              <xs:documentation>
						[Dionice i udjeli u podružnicama] / [Prethodna godina ] [Neživot ]
					</xs:documentation>
            </xs:annotation>
          </xs:element>
          <xs:element name="P61489" type="decimal_18_2_POZZ" nillable="false">
            <xs:annotation>
              <xs:documentation>
						[Dionice i udjeli u podružnicama] / [Prethodna godina ] [Ukupno]
					</xs:documentation>
            </xs:annotation>
          </xs:element>
          <xs:element name="P60904" type="decimal_18_2_POZZ" nillable="false">
            <xs:annotation>
              <xs:documentation>
						[Dionice i udjeli u podružnicama] / [Tekuća godina] [Život]
					</xs:documentation>
            </xs:annotation>
          </xs:element>
          <xs:element name="P61021" type="decimal_18_2_POZZ" nillable="false">
            <xs:annotation>
              <xs:documentation>
						[Dionice i udjeli u podružnicama] / [Tekuća godina] [Neživot ]
					</xs:documentation>
            </xs:annotation>
          </xs:element>
          <xs:element name="P61138" type="decimal_18_2_POZZ" nillable="false">
            <xs:annotation>
              <xs:documentation>
						[Dionice i udjeli u podružnicama] / [Tekuća godina] [Ukupno]
					</xs:documentation>
            </xs:annotation>
          </xs:element>
          <xs:element name="P61256" type="decimal_18_2_POZZ" nillable="false">
            <xs:annotation>
              <xs:documentation>
						[Dionice i udjeli u pridruženim društvima] / [Prethodna godina ] [Život]
					</xs:documentation>
            </xs:annotation>
          </xs:element>
          <xs:element name="P61373" type="decimal_18_2_POZZ" nillable="false">
            <xs:annotation>
              <xs:documentation>
						[Dionice i udjeli u pridruženim društvima] / [Prethodna godina ] [Neživot ]
					</xs:documentation>
            </xs:annotation>
          </xs:element>
          <xs:element name="P61490" type="decimal_18_2_POZZ" nillable="false">
            <xs:annotation>
              <xs:documentation>
						[Dionice i udjeli u pridruženim društvima] / [Prethodna godina ] [Ukupno]
					</xs:documentation>
            </xs:annotation>
          </xs:element>
          <xs:element name="P60905" type="decimal_18_2_POZZ" nillable="false">
            <xs:annotation>
              <xs:documentation>
						[Dionice i udjeli u pridruženim društvima] / [Tekuća godina] [Život]
					</xs:documentation>
            </xs:annotation>
          </xs:element>
          <xs:element name="P61022" type="decimal_18_2_POZZ" nillable="false">
            <xs:annotation>
              <xs:documentation>
						[Dionice i udjeli u pridruženim društvima] / [Tekuća godina] [Neživot ]
					</xs:documentation>
            </xs:annotation>
          </xs:element>
          <xs:element name="P61139" type="decimal_18_2_POZZ" nillable="false">
            <xs:annotation>
              <xs:documentation>
						[Dionice i udjeli u pridruženim društvima] / [Tekuća godina] [Ukupno]
					</xs:documentation>
            </xs:annotation>
          </xs:element>
          <xs:element name="P61245" type="decimal_18_2_POZZ" nillable="false">
            <xs:annotation>
              <xs:documentation>
						[Dionice i udjeli u zajedničkim pothvatima] / [Prethodna godina ] [Život]
					</xs:documentation>
            </xs:annotation>
          </xs:element>
          <xs:element name="P61362" type="decimal_18_2_POZZ" nillable="false">
            <xs:annotation>
              <xs:documentation>
						[Dionice i udjeli u zajedničkim pothvatima] / [Prethodna godina ] [Neživot ]
					</xs:documentation>
            </xs:annotation>
          </xs:element>
          <xs:element name="P61479" type="decimal_18_2_POZZ" nillable="false">
            <xs:annotation>
              <xs:documentation>
						[Dionice i udjeli u zajedničkim pothvatima] / [Prethodna godina ] [Ukupno]
					</xs:documentation>
            </xs:annotation>
          </xs:element>
          <xs:element name="P60894" type="decimal_18_2_POZZ" nillable="false">
            <xs:annotation>
              <xs:documentation>
						[Dionice i udjeli u zajedničkim pothvatima] / [Tekuća godina] [Život]
					</xs:documentation>
            </xs:annotation>
          </xs:element>
          <xs:element name="P61011" type="decimal_18_2_POZZ" nillable="false">
            <xs:annotation>
              <xs:documentation>
						[Dionice i udjeli u zajedničkim pothvatima] / [Tekuća godina] [Neživot ]
					</xs:documentation>
            </xs:annotation>
          </xs:element>
          <xs:element name="P61128" type="decimal_18_2_POZZ" nillable="false">
            <xs:annotation>
              <xs:documentation>
						[Dionice i udjeli u zajedničkim pothvatima] / [Tekuća godina] [Ukupno]
					</xs:documentation>
            </xs:annotation>
          </xs:element>
          <xs:element name="P61246" type="decimal_18_2_POZZ" nillable="false">
            <xs:annotation>
              <xs:documentation>
						[Financijska imovina] / [Prethodna godina ] [Život]
					</xs:documentation>
            </xs:annotation>
          </xs:element>
          <xs:element name="P61363" type="decimal_18_2_POZZ" nillable="false">
            <xs:annotation>
              <xs:documentation>
						[Financijska imovina] / [Prethodna godina ] [Neživot ]
					</xs:documentation>
            </xs:annotation>
          </xs:element>
          <xs:element name="P61480" type="decimal_18_2_POZZ" nillable="false">
            <xs:annotation>
              <xs:documentation>
						[Financijska imovina] / [Prethodna godina ] [Ukupno]
					</xs:documentation>
            </xs:annotation>
          </xs:element>
          <xs:element name="P60895" type="decimal_18_2_POZZ" nillable="false">
            <xs:annotation>
              <xs:documentation>
						[Financijska imovina] / [Tekuća godina] [Život]
					</xs:documentation>
            </xs:annotation>
          </xs:element>
          <xs:element name="P61012" type="decimal_18_2_POZZ" nillable="false">
            <xs:annotation>
              <xs:documentation>
						[Financijska imovina] / [Tekuća godina] [Neživot ]
					</xs:documentation>
            </xs:annotation>
          </xs:element>
          <xs:element name="P61129" type="decimal_18_2_POZZ" nillable="false">
            <xs:annotation>
              <xs:documentation>
						[Financijska imovina] / [Tekuća godina] [Ukupno]
					</xs:documentation>
            </xs:annotation>
          </xs:element>
          <xs:element name="P61247" type="decimal_18_2_POZZ" nillable="false">
            <xs:annotation>
              <xs:documentation>
						[Financijska imovina koja se drži do dospijeća] / [Prethodna godina ] [Život]
					</xs:documentation>
            </xs:annotation>
          </xs:element>
          <xs:element name="P61364" type="decimal_18_2_POZZ" nillable="false">
            <xs:annotation>
              <xs:documentation>
						[Financijska imovina koja se drži do dospijeća] / [Prethodna godina ] [Neživot ]
					</xs:documentation>
            </xs:annotation>
          </xs:element>
          <xs:element name="P61481" type="decimal_18_2_POZZ" nillable="false">
            <xs:annotation>
              <xs:documentation>
						[Financijska imovina koja se drži do dospijeća] / [Prethodna godina ] [Ukupno]
					</xs:documentation>
            </xs:annotation>
          </xs:element>
          <xs:element name="P60896" type="decimal_18_2_POZZ" nillable="false">
            <xs:annotation>
              <xs:documentation>
						[Financijska imovina koja se drži do dospijeća] / [Tekuća godina] [Život]
					</xs:documentation>
            </xs:annotation>
          </xs:element>
          <xs:element name="P61013" type="decimal_18_2_POZZ" nillable="false">
            <xs:annotation>
              <xs:documentation>
						[Financijska imovina koja se drži do dospijeća] / [Tekuća godina] [Neživot ]
					</xs:documentation>
            </xs:annotation>
          </xs:element>
          <xs:element name="P61130" type="decimal_18_2_POZZ" nillable="false">
            <xs:annotation>
              <xs:documentation>
						[Financijska imovina koja se drži do dospijeća] / [Tekuća godina] [Ukupno]
					</xs:documentation>
            </xs:annotation>
          </xs:element>
          <xs:element name="P61248" type="decimal_18_2_POZZ" nillable="false">
            <xs:annotation>
              <xs:documentation>
						[Dužnički financijski instrumenti] / [Prethodna godina ] [Život]
					</xs:documentation>
            </xs:annotation>
          </xs:element>
          <xs:element name="P61365" type="decimal_18_2_POZZ" nillable="false">
            <xs:annotation>
              <xs:documentation>
						[Dužnički financijski instrumenti] / [Prethodna godina ] [Neživot ]
					</xs:documentation>
            </xs:annotation>
          </xs:element>
          <xs:element name="P61482" type="decimal_18_2_POZZ" nillable="false">
            <xs:annotation>
              <xs:documentation>
						[Dužnički financijski instrumenti] / [Prethodna godina ] [Ukupno]
					</xs:documentation>
            </xs:annotation>
          </xs:element>
          <xs:element name="P60897" type="decimal_18_2_POZZ" nillable="false">
            <xs:annotation>
              <xs:documentation>
						[Dužnički financijski instrumenti] / [Tekuća godina] [Život]
					</xs:documentation>
            </xs:annotation>
          </xs:element>
          <xs:element name="P61014" type="decimal_18_2_POZZ" nillable="false">
            <xs:annotation>
              <xs:documentation>
						[Dužnički financijski instrumenti] / [Tekuća godina] [Neživot ]
					</xs:documentation>
            </xs:annotation>
          </xs:element>
          <xs:element name="P61131" type="decimal_18_2_POZZ" nillable="false">
            <xs:annotation>
              <xs:documentation>
						[Dužnički financijski instrumenti] / [Tekuća godina] [Ukupno]
					</xs:documentation>
            </xs:annotation>
          </xs:element>
          <xs:element name="P61249" type="decimal_18_2_POZZ" nillable="false">
            <xs:annotation>
              <xs:documentation>
						[Ostalo] / [Prethodna godina ] [Život]
					</xs:documentation>
            </xs:annotation>
          </xs:element>
          <xs:element name="P61366" type="decimal_18_2_POZZ" nillable="false">
            <xs:annotation>
              <xs:documentation>
						[Ostalo] / [Prethodna godina ] [Neživot ]
					</xs:documentation>
            </xs:annotation>
          </xs:element>
          <xs:element name="P61483" type="decimal_18_2_POZZ" nillable="false">
            <xs:annotation>
              <xs:documentation>
						[Ostalo] / [Prethodna godina ] [Ukupno]
					</xs:documentation>
            </xs:annotation>
          </xs:element>
          <xs:element name="P60898" type="decimal_18_2_POZZ" nillable="false">
            <xs:annotation>
              <xs:documentation>
						[Ostalo] / [Tekuća godina] [Život]
					</xs:documentation>
            </xs:annotation>
          </xs:element>
          <xs:element name="P61015" type="decimal_18_2_POZZ" nillable="false">
            <xs:annotation>
              <xs:documentation>
						[Ostalo] / [Tekuća godina] [Neživot ]
					</xs:documentation>
            </xs:annotation>
          </xs:element>
          <xs:element name="P61132" type="decimal_18_2_POZZ" nillable="false">
            <xs:annotation>
              <xs:documentation>
						[Ostalo] / [Tekuća godina] [Ukupno]
					</xs:documentation>
            </xs:annotation>
          </xs:element>
          <xs:element name="P61250" type="decimal_18_2_POZZ" nillable="false">
            <xs:annotation>
              <xs:documentation>
						[Financijska imovina raspoloživa za prodaju] / [Prethodna godina ] [Život]
					</xs:documentation>
            </xs:annotation>
          </xs:element>
          <xs:element name="P61367" type="decimal_18_2_POZZ" nillable="false">
            <xs:annotation>
              <xs:documentation>
						[Financijska imovina raspoloživa za prodaju] / [Prethodna godina ] [Neživot ]
					</xs:documentation>
            </xs:annotation>
          </xs:element>
          <xs:element name="P61484" type="decimal_18_2_POZZ" nillable="false">
            <xs:annotation>
              <xs:documentation>
						[Financijska imovina raspoloživa za prodaju] / [Prethodna godina ] [Ukupno]
					</xs:documentation>
            </xs:annotation>
          </xs:element>
          <xs:element name="P60899" type="decimal_18_2_POZZ" nillable="false">
            <xs:annotation>
              <xs:documentation>
						[Financijska imovina raspoloživa za prodaju] / [Tekuća godina] [Život]
					</xs:documentation>
            </xs:annotation>
          </xs:element>
          <xs:element name="P61016" type="decimal_18_2_POZZ" nillable="false">
            <xs:annotation>
              <xs:documentation>
						[Financijska imovina raspoloživa za prodaju] / [Tekuća godina] [Neživot ]
					</xs:documentation>
            </xs:annotation>
          </xs:element>
          <xs:element name="P61133" type="decimal_18_2_POZZ" nillable="false">
            <xs:annotation>
              <xs:documentation>
						[Financijska imovina raspoloživa za prodaju] / [Tekuća godina] [Ukupno]
					</xs:documentation>
            </xs:annotation>
          </xs:element>
          <xs:element name="P61239" type="decimal_18_2_POZZ" nillable="false">
            <xs:annotation>
              <xs:documentation>
						[Vlasnički financijski instrumenti] / [Prethodna godina ] [Život]
					</xs:documentation>
            </xs:annotation>
          </xs:element>
          <xs:element name="P61356" type="decimal_18_2_POZZ" nillable="false">
            <xs:annotation>
              <xs:documentation>
						[Vlasnički financijski instrumenti] / [Prethodna godina ] [Neživot ]
					</xs:documentation>
            </xs:annotation>
          </xs:element>
          <xs:element name="P61473" type="decimal_18_2_POZZ" nillable="false">
            <xs:annotation>
              <xs:documentation>
						[Vlasnički financijski instrumenti] / [Prethodna godina ] [Ukupno]
					</xs:documentation>
            </xs:annotation>
          </xs:element>
          <xs:element name="P60888" type="decimal_18_2_POZZ" nillable="false">
            <xs:annotation>
              <xs:documentation>
						[Vlasnički financijski instrumenti] / [Tekuća godina] [Život]
					</xs:documentation>
            </xs:annotation>
          </xs:element>
          <xs:element name="P61005" type="decimal_18_2_POZZ" nillable="false">
            <xs:annotation>
              <xs:documentation>
						[Vlasnički financijski instrumenti] / [Tekuća godina] [Neživot ]
					</xs:documentation>
            </xs:annotation>
          </xs:element>
          <xs:element name="P61122" type="decimal_18_2_POZZ" nillable="false">
            <xs:annotation>
              <xs:documentation>
						[Vlasnički financijski instrumenti] / [Tekuća godina] [Ukupno]
					</xs:documentation>
            </xs:annotation>
          </xs:element>
          <xs:element name="P61240" type="decimal_18_2_POZZ" nillable="false">
            <xs:annotation>
              <xs:documentation>
						[Dužnički financijski instrumenti] / [Prethodna godina ] [Život]
					</xs:documentation>
            </xs:annotation>
          </xs:element>
          <xs:element name="P61357" type="decimal_18_2_POZZ" nillable="false">
            <xs:annotation>
              <xs:documentation>
						[Dužnički financijski instrumenti] / [Prethodna godina ] [Neživot ]
					</xs:documentation>
            </xs:annotation>
          </xs:element>
          <xs:element name="P61474" type="decimal_18_2_POZZ" nillable="false">
            <xs:annotation>
              <xs:documentation>
						[Dužnički financijski instrumenti] / [Prethodna godina ] [Ukupno]
					</xs:documentation>
            </xs:annotation>
          </xs:element>
          <xs:element name="P60889" type="decimal_18_2_POZZ" nillable="false">
            <xs:annotation>
              <xs:documentation>
						[Dužnički financijski instrumenti] / [Tekuća godina] [Život]
					</xs:documentation>
            </xs:annotation>
          </xs:element>
          <xs:element name="P61006" type="decimal_18_2_POZZ" nillable="false">
            <xs:annotation>
              <xs:documentation>
						[Dužnički financijski instrumenti] / [Tekuća godina] [Neživot ]
					</xs:documentation>
            </xs:annotation>
          </xs:element>
          <xs:element name="P61123" type="decimal_18_2_POZZ" nillable="false">
            <xs:annotation>
              <xs:documentation>
						[Dužnički financijski instrumenti] / [Tekuća godina] [Ukupno]
					</xs:documentation>
            </xs:annotation>
          </xs:element>
          <xs:element name="P61241" type="decimal_18_2_POZZ" nillable="false">
            <xs:annotation>
              <xs:documentation>
						[Udjeli u investicijskim fondovima] / [Prethodna godina ] [Život]
					</xs:documentation>
            </xs:annotation>
          </xs:element>
          <xs:element name="P61358" type="decimal_18_2_POZZ" nillable="false">
            <xs:annotation>
              <xs:documentation>
						[Udjeli u investicijskim fondovima] / [Prethodna godina ] [Neživot ]
					</xs:documentation>
            </xs:annotation>
          </xs:element>
          <xs:element name="P61475" type="decimal_18_2_POZZ" nillable="false">
            <xs:annotation>
              <xs:documentation>
						[Udjeli u investicijskim fondovima] / [Prethodna godina ] [Ukupno]
					</xs:documentation>
            </xs:annotation>
          </xs:element>
          <xs:element name="P60890" type="decimal_18_2_POZZ" nillable="false">
            <xs:annotation>
              <xs:documentation>
						[Udjeli u investicijskim fondovima] / [Tekuća godina] [Život]
					</xs:documentation>
            </xs:annotation>
          </xs:element>
          <xs:element name="P61007" type="decimal_18_2_POZZ" nillable="false">
            <xs:annotation>
              <xs:documentation>
						[Udjeli u investicijskim fondovima] / [Tekuća godina] [Neživot ]
					</xs:documentation>
            </xs:annotation>
          </xs:element>
          <xs:element name="P61124" type="decimal_18_2_POZZ" nillable="false">
            <xs:annotation>
              <xs:documentation>
						[Udjeli u investicijskim fondovima] / [Tekuća godina] [Ukupno]
					</xs:documentation>
            </xs:annotation>
          </xs:element>
          <xs:element name="P61242" type="decimal_18_2_POZZ" nillable="false">
            <xs:annotation>
              <xs:documentation>
						[Ostalo] / [Prethodna godina ] [Život]
					</xs:documentation>
            </xs:annotation>
          </xs:element>
          <xs:element name="P61359" type="decimal_18_2_POZZ" nillable="false">
            <xs:annotation>
              <xs:documentation>
						[Ostalo] / [Prethodna godina ] [Neživot ]
					</xs:documentation>
            </xs:annotation>
          </xs:element>
          <xs:element name="P61476" type="decimal_18_2_POZZ" nillable="false">
            <xs:annotation>
              <xs:documentation>
						[Ostalo] / [Prethodna godina ] [Ukupno]
					</xs:documentation>
            </xs:annotation>
          </xs:element>
          <xs:element name="P60891" type="decimal_18_2_POZZ" nillable="false">
            <xs:annotation>
              <xs:documentation>
						[Ostalo] / [Tekuća godina] [Život]
					</xs:documentation>
            </xs:annotation>
          </xs:element>
          <xs:element name="P61008" type="decimal_18_2_POZZ" nillable="false">
            <xs:annotation>
              <xs:documentation>
						[Ostalo] / [Tekuća godina] [Neživot ]
					</xs:documentation>
            </xs:annotation>
          </xs:element>
          <xs:element name="P61125" type="decimal_18_2_POZZ" nillable="false">
            <xs:annotation>
              <xs:documentation>
						[Ostalo] / [Tekuća godina] [Ukupno]
					</xs:documentation>
            </xs:annotation>
          </xs:element>
          <xs:element name="P61243" type="decimal_18_2_POZZ" nillable="false">
            <xs:annotation>
              <xs:documentation>
						[Financijska imovina po fer vrijednosti kroz račun dobiti i gubitka] / [Prethodna godina ] [Život]
					</xs:documentation>
            </xs:annotation>
          </xs:element>
          <xs:element name="P61360" type="decimal_18_2_POZZ" nillable="false">
            <xs:annotation>
              <xs:documentation>
						[Financijska imovina po fer vrijednosti kroz račun dobiti i gubitka] / [Prethodna godina ] [Neživot ]
					</xs:documentation>
            </xs:annotation>
          </xs:element>
          <xs:element name="P61477" type="decimal_18_2_POZZ" nillable="false">
            <xs:annotation>
              <xs:documentation>
						[Financijska imovina po fer vrijednosti kroz račun dobiti i gubitka] / [Prethodna godina ] [Ukupno]
					</xs:documentation>
            </xs:annotation>
          </xs:element>
          <xs:element name="P60892" type="decimal_18_2_POZZ" nillable="false">
            <xs:annotation>
              <xs:documentation>
						[Financijska imovina po fer vrijednosti kroz račun dobiti i gubitka] / [Tekuća godina] [Život]
					</xs:documentation>
            </xs:annotation>
          </xs:element>
          <xs:element name="P61009" type="decimal_18_2_POZZ" nillable="false">
            <xs:annotation>
              <xs:documentation>
						[Financijska imovina po fer vrijednosti kroz račun dobiti i gubitka] / [Tekuća godina] [Neživot ]
					</xs:documentation>
            </xs:annotation>
          </xs:element>
          <xs:element name="P61126" type="decimal_18_2_POZZ" nillable="false">
            <xs:annotation>
              <xs:documentation>
						[Financijska imovina po fer vrijednosti kroz račun dobiti i gubitka] / [Tekuća godina] [Ukupno]
					</xs:documentation>
            </xs:annotation>
          </xs:element>
          <xs:element name="P61244" type="decimal_18_2_POZZ" nillable="false">
            <xs:annotation>
              <xs:documentation>
						[Vlasnički financijski instrumenti] / [Prethodna godina ] [Život]
					</xs:documentation>
            </xs:annotation>
          </xs:element>
          <xs:element name="P61361" type="decimal_18_2_POZZ" nillable="false">
            <xs:annotation>
              <xs:documentation>
						[Vlasnički financijski instrumenti] / [Prethodna godina ] [Neživot ]
					</xs:documentation>
            </xs:annotation>
          </xs:element>
          <xs:element name="P61478" type="decimal_18_2_POZZ" nillable="false">
            <xs:annotation>
              <xs:documentation>
						[Vlasnički financijski instrumenti] / [Prethodna godina ] [Ukupno]
					</xs:documentation>
            </xs:annotation>
          </xs:element>
          <xs:element name="P60893" type="decimal_18_2_POZZ" nillable="false">
            <xs:annotation>
              <xs:documentation>
						[Vlasnički financijski instrumenti] / [Tekuća godina] [Život]
					</xs:documentation>
            </xs:annotation>
          </xs:element>
          <xs:element name="P61010" type="decimal_18_2_POZZ" nillable="false">
            <xs:annotation>
              <xs:documentation>
						[Vlasnički financijski instrumenti] / [Tekuća godina] [Neživot ]
					</xs:documentation>
            </xs:annotation>
          </xs:element>
          <xs:element name="P61127" type="decimal_18_2_POZZ" nillable="false">
            <xs:annotation>
              <xs:documentation>
						[Vlasnički financijski instrumenti] / [Tekuća godina] [Ukupno]
					</xs:documentation>
            </xs:annotation>
          </xs:element>
          <xs:element name="P61233" type="decimal_18_2_POZZ" nillable="false">
            <xs:annotation>
              <xs:documentation>
						[Dužnički financijski instrumenti] / [Prethodna godina ] [Život]
					</xs:documentation>
            </xs:annotation>
          </xs:element>
          <xs:element name="P61350" type="decimal_18_2_POZZ" nillable="false">
            <xs:annotation>
              <xs:documentation>
						[Dužnički financijski instrumenti] / [Prethodna godina ] [Neživot ]
					</xs:documentation>
            </xs:annotation>
          </xs:element>
          <xs:element name="P61467" type="decimal_18_2_POZZ" nillable="false">
            <xs:annotation>
              <xs:documentation>
						[Dužnički financijski instrumenti] / [Prethodna godina ] [Ukupno]
					</xs:documentation>
            </xs:annotation>
          </xs:element>
          <xs:element name="P60882" type="decimal_18_2_POZZ" nillable="false">
            <xs:annotation>
              <xs:documentation>
						[Dužnički financijski instrumenti] / [Tekuća godina] [Život]
					</xs:documentation>
            </xs:annotation>
          </xs:element>
          <xs:element name="P60999" type="decimal_18_2_POZZ" nillable="false">
            <xs:annotation>
              <xs:documentation>
						[Dužnički financijski instrumenti] / [Tekuća godina] [Neživot ]
					</xs:documentation>
            </xs:annotation>
          </xs:element>
          <xs:element name="P61116" type="decimal_18_2_POZZ" nillable="false">
            <xs:annotation>
              <xs:documentation>
						[Dužnički financijski instrumenti] / [Tekuća godina] [Ukupno]
					</xs:documentation>
            </xs:annotation>
          </xs:element>
          <xs:element name="P61234" type="decimal_18_2_POZZ" nillable="false">
            <xs:annotation>
              <xs:documentation>
						[Izvedeni financijski instrumenti] / [Prethodna godina ] [Život]
					</xs:documentation>
            </xs:annotation>
          </xs:element>
          <xs:element name="P61351" type="decimal_18_2_POZZ" nillable="false">
            <xs:annotation>
              <xs:documentation>
						[Izvedeni financijski instrumenti] / [Prethodna godina ] [Neživot ]
					</xs:documentation>
            </xs:annotation>
          </xs:element>
          <xs:element name="P61468" type="decimal_18_2_POZZ" nillable="false">
            <xs:annotation>
              <xs:documentation>
						[Izvedeni financijski instrumenti] / [Prethodna godina ] [Ukupno]
					</xs:documentation>
            </xs:annotation>
          </xs:element>
          <xs:element name="P60883" type="decimal_18_2_POZZ" nillable="false">
            <xs:annotation>
              <xs:documentation>
						[Izvedeni financijski instrumenti] / [Tekuća godina] [Život]
					</xs:documentation>
            </xs:annotation>
          </xs:element>
          <xs:element name="P61000" type="decimal_18_2_POZZ" nillable="false">
            <xs:annotation>
              <xs:documentation>
						[Izvedeni financijski instrumenti] / [Tekuća godina] [Neživot ]
					</xs:documentation>
            </xs:annotation>
          </xs:element>
          <xs:element name="P61117" type="decimal_18_2_POZZ" nillable="false">
            <xs:annotation>
              <xs:documentation>
						[Izvedeni financijski instrumenti] / [Tekuća godina] [Ukupno]
					</xs:documentation>
            </xs:annotation>
          </xs:element>
          <xs:element name="P61235" type="decimal_18_2_POZZ" nillable="false">
            <xs:annotation>
              <xs:documentation>
						[Udjeli u investicijskim fondovima] / [Prethodna godina ] [Život]
					</xs:documentation>
            </xs:annotation>
          </xs:element>
          <xs:element name="P61352" type="decimal_18_2_POZZ" nillable="false">
            <xs:annotation>
              <xs:documentation>
						[Udjeli u investicijskim fondovima] / [Prethodna godina ] [Neživot ]
					</xs:documentation>
            </xs:annotation>
          </xs:element>
          <xs:element name="P61469" type="decimal_18_2_POZZ" nillable="false">
            <xs:annotation>
              <xs:documentation>
						[Udjeli u investicijskim fondovima] / [Prethodna godina ] [Ukupno]
					</xs:documentation>
            </xs:annotation>
          </xs:element>
          <xs:element name="P60884" type="decimal_18_2_POZZ" nillable="false">
            <xs:annotation>
              <xs:documentation>
						[Udjeli u investicijskim fondovima] / [Tekuća godina] [Život]
					</xs:documentation>
            </xs:annotation>
          </xs:element>
          <xs:element name="P61001" type="decimal_18_2_POZZ" nillable="false">
            <xs:annotation>
              <xs:documentation>
						[Udjeli u investicijskim fondovima] / [Tekuća godina] [Neživot ]
					</xs:documentation>
            </xs:annotation>
          </xs:element>
          <xs:element name="P61118" type="decimal_18_2_POZZ" nillable="false">
            <xs:annotation>
              <xs:documentation>
						[Udjeli u investicijskim fondovima] / [Tekuća godina] [Ukupno]
					</xs:documentation>
            </xs:annotation>
          </xs:element>
          <xs:element name="P61236" type="decimal_18_2_POZZ" nillable="false">
            <xs:annotation>
              <xs:documentation>
						[Ostalo] / [Prethodna godina ] [Život]
					</xs:documentation>
            </xs:annotation>
          </xs:element>
          <xs:element name="P61353" type="decimal_18_2_POZZ" nillable="false">
            <xs:annotation>
              <xs:documentation>
						[Ostalo] / [Prethodna godina ] [Neživot ]
					</xs:documentation>
            </xs:annotation>
          </xs:element>
          <xs:element name="P61470" type="decimal_18_2_POZZ" nillable="false">
            <xs:annotation>
              <xs:documentation>
						[Ostalo] / [Prethodna godina ] [Ukupno]
					</xs:documentation>
            </xs:annotation>
          </xs:element>
          <xs:element name="P60885" type="decimal_18_2_POZZ" nillable="false">
            <xs:annotation>
              <xs:documentation>
						[Ostalo] / [Tekuća godina] [Život]
					</xs:documentation>
            </xs:annotation>
          </xs:element>
          <xs:element name="P61002" type="decimal_18_2_POZZ" nillable="false">
            <xs:annotation>
              <xs:documentation>
						[Ostalo] / [Tekuća godina] [Neživot ]
					</xs:documentation>
            </xs:annotation>
          </xs:element>
          <xs:element name="P61119" type="decimal_18_2_POZZ" nillable="false">
            <xs:annotation>
              <xs:documentation>
						[Ostalo] / [Tekuća godina] [Ukupno]
					</xs:documentation>
            </xs:annotation>
          </xs:element>
          <xs:element name="P61237" type="decimal_18_2_POZZ" nillable="false">
            <xs:annotation>
              <xs:documentation>
						[Zajmovi i potraživanja] / [Prethodna godina ] [Život]
					</xs:documentation>
            </xs:annotation>
          </xs:element>
          <xs:element name="P61354" type="decimal_18_2_POZZ" nillable="false">
            <xs:annotation>
              <xs:documentation>
						[Zajmovi i potraživanja] / [Prethodna godina ] [Neživot ]
					</xs:documentation>
            </xs:annotation>
          </xs:element>
          <xs:element name="P61471" type="decimal_18_2_POZZ" nillable="false">
            <xs:annotation>
              <xs:documentation>
						[Zajmovi i potraživanja] / [Prethodna godina ] [Ukupno]
					</xs:documentation>
            </xs:annotation>
          </xs:element>
          <xs:element name="P60886" type="decimal_18_2_POZZ" nillable="false">
            <xs:annotation>
              <xs:documentation>
						[Zajmovi i potraživanja] / [Tekuća godina] [Život]
					</xs:documentation>
            </xs:annotation>
          </xs:element>
          <xs:element name="P61003" type="decimal_18_2_POZZ" nillable="false">
            <xs:annotation>
              <xs:documentation>
						[Zajmovi i potraživanja] / [Tekuća godina] [Neživot ]
					</xs:documentation>
            </xs:annotation>
          </xs:element>
          <xs:element name="P61120" type="decimal_18_2_POZZ" nillable="false">
            <xs:annotation>
              <xs:documentation>
						[Zajmovi i potraživanja] / [Tekuća godina] [Ukupno]
					</xs:documentation>
            </xs:annotation>
          </xs:element>
          <xs:element name="P61238" type="decimal_18_2_POZZ" nillable="false">
            <xs:annotation>
              <xs:documentation>
						[Depoziti kod kreditnih institucija ] / [Prethodna godina ] [Život]
					</xs:documentation>
            </xs:annotation>
          </xs:element>
          <xs:element name="P61355" type="decimal_18_2_POZZ" nillable="false">
            <xs:annotation>
              <xs:documentation>
						[Depoziti kod kreditnih institucija ] / [Prethodna godina ] [Neživot ]
					</xs:documentation>
            </xs:annotation>
          </xs:element>
          <xs:element name="P61472" type="decimal_18_2_POZZ" nillable="false">
            <xs:annotation>
              <xs:documentation>
						[Depoziti kod kreditnih institucija ] / [Prethodna godina ] [Ukupno]
					</xs:documentation>
            </xs:annotation>
          </xs:element>
          <xs:element name="P60887" type="decimal_18_2_POZZ" nillable="false">
            <xs:annotation>
              <xs:documentation>
						[Depoziti kod kreditnih institucija ] / [Tekuća godina] [Život]
					</xs:documentation>
            </xs:annotation>
          </xs:element>
          <xs:element name="P61004" type="decimal_18_2_POZZ" nillable="false">
            <xs:annotation>
              <xs:documentation>
						[Depoziti kod kreditnih institucija ] / [Tekuća godina] [Neživot ]
					</xs:documentation>
            </xs:annotation>
          </xs:element>
          <xs:element name="P61121" type="decimal_18_2_POZZ" nillable="false">
            <xs:annotation>
              <xs:documentation>
						[Depoziti kod kreditnih institucija ] / [Tekuća godina] [Ukupno]
					</xs:documentation>
            </xs:annotation>
          </xs:element>
          <xs:element name="P61227" type="decimal_18_2_POZZ" nillable="false">
            <xs:annotation>
              <xs:documentation>
						[Zajmovi] / [Prethodna godina ] [Život]
					</xs:documentation>
            </xs:annotation>
          </xs:element>
          <xs:element name="P61344" type="decimal_18_2_POZZ" nillable="false">
            <xs:annotation>
              <xs:documentation>
						[Zajmovi] / [Prethodna godina ] [Neživot ]
					</xs:documentation>
            </xs:annotation>
          </xs:element>
          <xs:element name="P61461" type="decimal_18_2_POZZ" nillable="false">
            <xs:annotation>
              <xs:documentation>
						[Zajmovi] / [Prethodna godina ] [Ukupno]
					</xs:documentation>
            </xs:annotation>
          </xs:element>
          <xs:element name="P60876" type="decimal_18_2_POZZ" nillable="false">
            <xs:annotation>
              <xs:documentation>
						[Zajmovi] / [Tekuća godina] [Život]
					</xs:documentation>
            </xs:annotation>
          </xs:element>
          <xs:element name="P60993" type="decimal_18_2_POZZ" nillable="false">
            <xs:annotation>
              <xs:documentation>
						[Zajmovi] / [Tekuća godina] [Neživot ]
					</xs:documentation>
            </xs:annotation>
          </xs:element>
          <xs:element name="P61110" type="decimal_18_2_POZZ" nillable="false">
            <xs:annotation>
              <xs:documentation>
						[Zajmovi] / [Tekuća godina] [Ukupno]
					</xs:documentation>
            </xs:annotation>
          </xs:element>
          <xs:element name="P61228" type="decimal_18_2_POZZ" nillable="false">
            <xs:annotation>
              <xs:documentation>
						[Ostalo] / [Prethodna godina ] [Život]
					</xs:documentation>
            </xs:annotation>
          </xs:element>
          <xs:element name="P61345" type="decimal_18_2_POZZ" nillable="false">
            <xs:annotation>
              <xs:documentation>
						[Ostalo] / [Prethodna godina ] [Neživot ]
					</xs:documentation>
            </xs:annotation>
          </xs:element>
          <xs:element name="P61462" type="decimal_18_2_POZZ" nillable="false">
            <xs:annotation>
              <xs:documentation>
						[Ostalo] / [Prethodna godina ] [Ukupno]
					</xs:documentation>
            </xs:annotation>
          </xs:element>
          <xs:element name="P60877" type="decimal_18_2_POZZ" nillable="false">
            <xs:annotation>
              <xs:documentation>
						[Ostalo] / [Tekuća godina] [Život]
					</xs:documentation>
            </xs:annotation>
          </xs:element>
          <xs:element name="P60994" type="decimal_18_2_POZZ" nillable="false">
            <xs:annotation>
              <xs:documentation>
						[Ostalo] / [Tekuća godina] [Neživot ]
					</xs:documentation>
            </xs:annotation>
          </xs:element>
          <xs:element name="P61111" type="decimal_18_2_POZZ" nillable="false">
            <xs:annotation>
              <xs:documentation>
						[Ostalo] / [Tekuća godina] [Ukupno]
					</xs:documentation>
            </xs:annotation>
          </xs:element>
          <xs:element name="P61229" type="decimal_18_2_POZZ" nillable="false">
            <xs:annotation>
              <xs:documentation>
						[Depoziti kod cedenta] / [Prethodna godina ] [Život]
					</xs:documentation>
            </xs:annotation>
          </xs:element>
          <xs:element name="P61346" type="decimal_18_2_POZZ" nillable="false">
            <xs:annotation>
              <xs:documentation>
						[Depoziti kod cedenta] / [Prethodna godina ] [Neživot ]
					</xs:documentation>
            </xs:annotation>
          </xs:element>
          <xs:element name="P61463" type="decimal_18_2_POZZ" nillable="false">
            <xs:annotation>
              <xs:documentation>
						[Depoziti kod cedenta] / [Prethodna godina ] [Ukupno]
					</xs:documentation>
            </xs:annotation>
          </xs:element>
          <xs:element name="P60878" type="decimal_18_2_POZZ" nillable="false">
            <xs:annotation>
              <xs:documentation>
						[Depoziti kod cedenta] / [Tekuća godina] [Život]
					</xs:documentation>
            </xs:annotation>
          </xs:element>
          <xs:element name="P60995" type="decimal_18_2_POZZ" nillable="false">
            <xs:annotation>
              <xs:documentation>
						[Depoziti kod cedenta] / [Tekuća godina] [Neživot ]
					</xs:documentation>
            </xs:annotation>
          </xs:element>
          <xs:element name="P61112" type="decimal_18_2_POZZ" nillable="false">
            <xs:annotation>
              <xs:documentation>
						[Depoziti kod cedenta] / [Tekuća godina] [Ukupno]
					</xs:documentation>
            </xs:annotation>
          </xs:element>
          <xs:element name="P61230" type="decimal_18_2_POZZ" nillable="false">
            <xs:annotation>
              <xs:documentation>
						[ULAGANJA ZA RAČUN I RIZIK UGOVARATELJA ŽIVOTNOG OSIGURANJA] / [Prethodna godina ] [Život]
					</xs:documentation>
            </xs:annotation>
          </xs:element>
          <xs:element name="P61347" type="decimal_18_2_POZZ" nillable="false">
            <xs:annotation>
              <xs:documentation>
						[ULAGANJA ZA RAČUN I RIZIK UGOVARATELJA ŽIVOTNOG OSIGURANJA] / [Prethodna godina ] [Neživot ]
					</xs:documentation>
            </xs:annotation>
          </xs:element>
          <xs:element name="P61464" type="decimal_18_2_POZZ" nillable="false">
            <xs:annotation>
              <xs:documentation>
						[ULAGANJA ZA RAČUN I RIZIK UGOVARATELJA ŽIVOTNOG OSIGURANJA] / [Prethodna godina ] [Ukupno]
					</xs:documentation>
            </xs:annotation>
          </xs:element>
          <xs:element name="P60879" type="decimal_18_2_POZZ" nillable="false">
            <xs:annotation>
              <xs:documentation>
						[ULAGANJA ZA RAČUN I RIZIK UGOVARATELJA ŽIVOTNOG OSIGURANJA] / [Tekuća godina] [Život]
					</xs:documentation>
            </xs:annotation>
          </xs:element>
          <xs:element name="P60996" type="decimal_18_2_POZZ" nillable="false">
            <xs:annotation>
              <xs:documentation>
						[ULAGANJA ZA RAČUN I RIZIK UGOVARATELJA ŽIVOTNOG OSIGURANJA] / [Tekuća godina] [Neživot ]
					</xs:documentation>
            </xs:annotation>
          </xs:element>
          <xs:element name="P61113" type="decimal_18_2_POZZ" nillable="false">
            <xs:annotation>
              <xs:documentation>
						[ULAGANJA ZA RAČUN I RIZIK UGOVARATELJA ŽIVOTNOG OSIGURANJA] / [Tekuća godina] [Ukupno]
					</xs:documentation>
            </xs:annotation>
          </xs:element>
          <xs:element name="P61231" type="decimal_18_2_POZZ" nillable="false">
            <xs:annotation>
              <xs:documentation>
						[UDIO REOSIGURANJA U TEHNIČKIM PRIČUVAMA] / [Prethodna godina ] [Život]
					</xs:documentation>
            </xs:annotation>
          </xs:element>
          <xs:element name="P61348" type="decimal_18_2_POZZ" nillable="false">
            <xs:annotation>
              <xs:documentation>
						[UDIO REOSIGURANJA U TEHNIČKIM PRIČUVAMA] / [Prethodna godina ] [Neživot ]
					</xs:documentation>
            </xs:annotation>
          </xs:element>
          <xs:element name="P61465" type="decimal_18_2_POZZ" nillable="false">
            <xs:annotation>
              <xs:documentation>
						[UDIO REOSIGURANJA U TEHNIČKIM PRIČUVAMA] / [Prethodna godina ] [Ukupno]
					</xs:documentation>
            </xs:annotation>
          </xs:element>
          <xs:element name="P60880" type="decimal_18_2_POZZ" nillable="false">
            <xs:annotation>
              <xs:documentation>
						[UDIO REOSIGURANJA U TEHNIČKIM PRIČUVAMA] / [Tekuća godina] [Život]
					</xs:documentation>
            </xs:annotation>
          </xs:element>
          <xs:element name="P60997" type="decimal_18_2_POZZ" nillable="false">
            <xs:annotation>
              <xs:documentation>
						[UDIO REOSIGURANJA U TEHNIČKIM PRIČUVAMA] / [Tekuća godina] [Neživot ]
					</xs:documentation>
            </xs:annotation>
          </xs:element>
          <xs:element name="P61114" type="decimal_18_2_POZZ" nillable="false">
            <xs:annotation>
              <xs:documentation>
						[UDIO REOSIGURANJA U TEHNIČKIM PRIČUVAMA] / [Tekuća godina] [Ukupno]
					</xs:documentation>
            </xs:annotation>
          </xs:element>
          <xs:element name="P61232" type="decimal_18_2_POZZ" nillable="false">
            <xs:annotation>
              <xs:documentation>
						[Pričuve za prijenosne premije, udio reosiguranja] / [Prethodna godina ] [Život]
					</xs:documentation>
            </xs:annotation>
          </xs:element>
          <xs:element name="P61349" type="decimal_18_2_POZZ" nillable="false">
            <xs:annotation>
              <xs:documentation>
						[Pričuve za prijenosne premije, udio reosiguranja] / [Prethodna godina ] [Neživot ]
					</xs:documentation>
            </xs:annotation>
          </xs:element>
          <xs:element name="P61466" type="decimal_18_2_POZZ" nillable="false">
            <xs:annotation>
              <xs:documentation>
						[Pričuve za prijenosne premije, udio reosiguranja] / [Prethodna godina ] [Ukupno]
					</xs:documentation>
            </xs:annotation>
          </xs:element>
          <xs:element name="P60881" type="decimal_18_2_POZZ" nillable="false">
            <xs:annotation>
              <xs:documentation>
						[Pričuve za prijenosne premije, udio reosiguranja] / [Tekuća godina] [Život]
					</xs:documentation>
            </xs:annotation>
          </xs:element>
          <xs:element name="P60998" type="decimal_18_2_POZZ" nillable="false">
            <xs:annotation>
              <xs:documentation>
						[Pričuve za prijenosne premije, udio reosiguranja] / [Tekuća godina] [Neživot ]
					</xs:documentation>
            </xs:annotation>
          </xs:element>
          <xs:element name="P61115" type="decimal_18_2_POZZ" nillable="false">
            <xs:annotation>
              <xs:documentation>
						[Pričuve za prijenosne premije, udio reosiguranja] / [Tekuća godina] [Ukupno]
					</xs:documentation>
            </xs:annotation>
          </xs:element>
          <xs:element name="P61221" type="decimal_18_2_POZZ" nillable="false">
            <xs:annotation>
              <xs:documentation>
						[Matematičke pričuve,  udio reosiguranja] / [Prethodna godina ] [Život]
					</xs:documentation>
            </xs:annotation>
          </xs:element>
          <xs:element name="P61338" type="decimal_18_2_POZZ" nillable="false">
            <xs:annotation>
              <xs:documentation>
						[Matematičke pričuve,  udio reosiguranja] / [Prethodna godina ] [Neživot ]
					</xs:documentation>
            </xs:annotation>
          </xs:element>
          <xs:element name="P61455" type="decimal_18_2_POZZ" nillable="false">
            <xs:annotation>
              <xs:documentation>
						[Matematičke pričuve,  udio reosiguranja] / [Prethodna godina ] [Ukupno]
					</xs:documentation>
            </xs:annotation>
          </xs:element>
          <xs:element name="P60870" type="decimal_18_2_POZZ" nillable="false">
            <xs:annotation>
              <xs:documentation>
						[Matematičke pričuve,  udio reosiguranja] / [Tekuća godina] [Život]
					</xs:documentation>
            </xs:annotation>
          </xs:element>
          <xs:element name="P60987" type="decimal_18_2_POZZ" nillable="false">
            <xs:annotation>
              <xs:documentation>
						[Matematičke pričuve,  udio reosiguranja] / [Tekuća godina] [Neživot ]
					</xs:documentation>
            </xs:annotation>
          </xs:element>
          <xs:element name="P61104" type="decimal_18_2_POZZ" nillable="false">
            <xs:annotation>
              <xs:documentation>
						[Matematičke pričuve,  udio reosiguranja] / [Tekuća godina] [Ukupno]
					</xs:documentation>
            </xs:annotation>
          </xs:element>
          <xs:element name="P61222" type="decimal_18_2_POZZ" nillable="false">
            <xs:annotation>
              <xs:documentation>
						[Pričuve šteta,  udio reosiguranja] / [Prethodna godina ] [Život]
					</xs:documentation>
            </xs:annotation>
          </xs:element>
          <xs:element name="P61339" type="decimal_18_2_POZZ" nillable="false">
            <xs:annotation>
              <xs:documentation>
						[Pričuve šteta,  udio reosiguranja] / [Prethodna godina ] [Neživot ]
					</xs:documentation>
            </xs:annotation>
          </xs:element>
          <xs:element name="P61456" type="decimal_18_2_POZZ" nillable="false">
            <xs:annotation>
              <xs:documentation>
						[Pričuve šteta,  udio reosiguranja] / [Prethodna godina ] [Ukupno]
					</xs:documentation>
            </xs:annotation>
          </xs:element>
          <xs:element name="P60871" type="decimal_18_2_POZZ" nillable="false">
            <xs:annotation>
              <xs:documentation>
						[Pričuve šteta,  udio reosiguranja] / [Tekuća godina] [Život]
					</xs:documentation>
            </xs:annotation>
          </xs:element>
          <xs:element name="P60988" type="decimal_18_2_POZZ" nillable="false">
            <xs:annotation>
              <xs:documentation>
						[Pričuve šteta,  udio reosiguranja] / [Tekuća godina] [Neživot ]
					</xs:documentation>
            </xs:annotation>
          </xs:element>
          <xs:element name="P61105" type="decimal_18_2_POZZ" nillable="false">
            <xs:annotation>
              <xs:documentation>
						[Pričuve šteta,  udio reosiguranja] / [Tekuća godina] [Ukupno]
					</xs:documentation>
            </xs:annotation>
          </xs:element>
          <xs:element name="P61223" type="decimal_18_2_POZZ" nillable="false">
            <xs:annotation>
              <xs:documentation>
						[Pričuve za bonuse i popuste,  udio reosiguranja] / [Prethodna godina ] [Život]
					</xs:documentation>
            </xs:annotation>
          </xs:element>
          <xs:element name="P61340" type="decimal_18_2_POZZ" nillable="false">
            <xs:annotation>
              <xs:documentation>
						[Pričuve za bonuse i popuste,  udio reosiguranja] / [Prethodna godina ] [Neživot ]
					</xs:documentation>
            </xs:annotation>
          </xs:element>
          <xs:element name="P61457" type="decimal_18_2_POZZ" nillable="false">
            <xs:annotation>
              <xs:documentation>
						[Pričuve za bonuse i popuste,  udio reosiguranja] / [Prethodna godina ] [Ukupno]
					</xs:documentation>
            </xs:annotation>
          </xs:element>
          <xs:element name="P60872" type="decimal_18_2_POZZ" nillable="false">
            <xs:annotation>
              <xs:documentation>
						[Pričuve za bonuse i popuste,  udio reosiguranja] / [Tekuća godina] [Život]
					</xs:documentation>
            </xs:annotation>
          </xs:element>
          <xs:element name="P60989" type="decimal_18_2_POZZ" nillable="false">
            <xs:annotation>
              <xs:documentation>
						[Pričuve za bonuse i popuste,  udio reosiguranja] / [Tekuća godina] [Neživot ]
					</xs:documentation>
            </xs:annotation>
          </xs:element>
          <xs:element name="P61106" type="decimal_18_2_POZZ" nillable="false">
            <xs:annotation>
              <xs:documentation>
						[Pričuve za bonuse i popuste,  udio reosiguranja] / [Tekuća godina] [Ukupno]
					</xs:documentation>
            </xs:annotation>
          </xs:element>
          <xs:element name="P61224" type="decimal_18_2_POZZ" nillable="false">
            <xs:annotation>
              <xs:documentation>
						[Pričuve za kolebanje šteta, udio reosiguranja] / [Prethodna godina ] [Život]
					</xs:documentation>
            </xs:annotation>
          </xs:element>
          <xs:element name="P61341" type="decimal_18_2_POZZ" nillable="false">
            <xs:annotation>
              <xs:documentation>
						[Pričuve za kolebanje šteta, udio reosiguranja] / [Prethodna godina ] [Neživot ]
					</xs:documentation>
            </xs:annotation>
          </xs:element>
          <xs:element name="P61458" type="decimal_18_2_POZZ" nillable="false">
            <xs:annotation>
              <xs:documentation>
						[Pričuve za kolebanje šteta, udio reosiguranja] / [Prethodna godina ] [Ukupno]
					</xs:documentation>
            </xs:annotation>
          </xs:element>
          <xs:element name="P60873" type="decimal_18_2_POZZ" nillable="false">
            <xs:annotation>
              <xs:documentation>
						[Pričuve za kolebanje šteta, udio reosiguranja] / [Tekuća godina] [Život]
					</xs:documentation>
            </xs:annotation>
          </xs:element>
          <xs:element name="P60990" type="decimal_18_2_POZZ" nillable="false">
            <xs:annotation>
              <xs:documentation>
						[Pričuve za kolebanje šteta, udio reosiguranja] / [Tekuća godina] [Neživot ]
					</xs:documentation>
            </xs:annotation>
          </xs:element>
          <xs:element name="P61107" type="decimal_18_2_POZZ" nillable="false">
            <xs:annotation>
              <xs:documentation>
						[Pričuve za kolebanje šteta, udio reosiguranja] / [Tekuća godina] [Ukupno]
					</xs:documentation>
            </xs:annotation>
          </xs:element>
          <xs:element name="P61225" type="decimal_18_2_POZZ" nillable="false">
            <xs:annotation>
              <xs:documentation>
						[Druge tehničke pričuve, udio reosiguranja] / [Prethodna godina ] [Život]
					</xs:documentation>
            </xs:annotation>
          </xs:element>
          <xs:element name="P61342" type="decimal_18_2_POZZ" nillable="false">
            <xs:annotation>
              <xs:documentation>
						[Druge tehničke pričuve, udio reosiguranja] / [Prethodna godina ] [Neživot ]
					</xs:documentation>
            </xs:annotation>
          </xs:element>
          <xs:element name="P61459" type="decimal_18_2_POZZ" nillable="false">
            <xs:annotation>
              <xs:documentation>
						[Druge tehničke pričuve, udio reosiguranja] / [Prethodna godina ] [Ukupno]
					</xs:documentation>
            </xs:annotation>
          </xs:element>
          <xs:element name="P60874" type="decimal_18_2_POZZ" nillable="false">
            <xs:annotation>
              <xs:documentation>
						[Druge tehničke pričuve, udio reosiguranja] / [Tekuća godina] [Život]
					</xs:documentation>
            </xs:annotation>
          </xs:element>
          <xs:element name="P60991" type="decimal_18_2_POZZ" nillable="false">
            <xs:annotation>
              <xs:documentation>
						[Druge tehničke pričuve, udio reosiguranja] / [Tekuća godina] [Neživot ]
					</xs:documentation>
            </xs:annotation>
          </xs:element>
          <xs:element name="P61108" type="decimal_18_2_POZZ" nillable="false">
            <xs:annotation>
              <xs:documentation>
						[Druge tehničke pričuve, udio reosiguranja] / [Tekuća godina] [Ukupno]
					</xs:documentation>
            </xs:annotation>
          </xs:element>
          <xs:element name="P61226" type="decimal_18_2_POZZ" nillable="false">
            <xs:annotation>
              <xs:documentation>
						[Posebne pričuve za životna osiguranja kod kojih ugovaratelj osiguranja snosi rizik ulaganja, udio reosiguranja] / [Prethodna godina ] [Život]
					</xs:documentation>
            </xs:annotation>
          </xs:element>
          <xs:element name="P61343" type="decimal_18_2_POZZ" nillable="false">
            <xs:annotation>
              <xs:documentation>
						[Posebne pričuve za životna osiguranja kod kojih ugovaratelj osiguranja snosi rizik ulaganja, udio reosiguranja] / [Prethodna godina ] [Neživot ]
					</xs:documentation>
            </xs:annotation>
          </xs:element>
          <xs:element name="P61460" type="decimal_18_2_POZZ" nillable="false">
            <xs:annotation>
              <xs:documentation>
						[Posebne pričuve za životna osiguranja kod kojih ugovaratelj osiguranja snosi rizik ulaganja, udio reosiguranja] / [Prethodna godina ] [Ukupno]
					</xs:documentation>
            </xs:annotation>
          </xs:element>
          <xs:element name="P60875" type="decimal_18_2_POZZ" nillable="false">
            <xs:annotation>
              <xs:documentation>
						[Posebne pričuve za životna osiguranja kod kojih ugovaratelj osiguranja snosi rizik ulaganja, udio reosiguranja] / [Tekuća godina] [Život]
					</xs:documentation>
            </xs:annotation>
          </xs:element>
          <xs:element name="P60992" type="decimal_18_2_POZZ" nillable="false">
            <xs:annotation>
              <xs:documentation>
						[Posebne pričuve za životna osiguranja kod kojih ugovaratelj osiguranja snosi rizik ulaganja, udio reosiguranja] / [Tekuća godina] [Neživot ]
					</xs:documentation>
            </xs:annotation>
          </xs:element>
          <xs:element name="P61109" type="decimal_18_2_POZZ" nillable="false">
            <xs:annotation>
              <xs:documentation>
						[Posebne pričuve za životna osiguranja kod kojih ugovaratelj osiguranja snosi rizik ulaganja, udio reosiguranja] / [Tekuća godina] [Ukupno]
					</xs:documentation>
            </xs:annotation>
          </xs:element>
          <xs:element name="P61215" type="decimal_18_2" nillable="false">
            <xs:annotation>
              <xs:documentation>
						[ODGOĐENA I TEKUĆA POREZNA IMOVINA] / [Prethodna godina ] [Život]
					</xs:documentation>
            </xs:annotation>
          </xs:element>
          <xs:element name="P61332" type="decimal_18_2" nillable="false">
            <xs:annotation>
              <xs:documentation>
						[ODGOĐENA I TEKUĆA POREZNA IMOVINA] / [Prethodna godina ] [Neživot ]
					</xs:documentation>
            </xs:annotation>
          </xs:element>
          <xs:element name="P61449" type="decimal_18_2" nillable="false">
            <xs:annotation>
              <xs:documentation>
						[ODGOĐENA I TEKUĆA POREZNA IMOVINA] / [Prethodna godina ] [Ukupno]
					</xs:documentation>
            </xs:annotation>
          </xs:element>
          <xs:element name="P60864" type="decimal_18_2" nillable="false">
            <xs:annotation>
              <xs:documentation>
						[ODGOĐENA I TEKUĆA POREZNA IMOVINA] / [Tekuća godina] [Život]
					</xs:documentation>
            </xs:annotation>
          </xs:element>
          <xs:element name="P60981" type="decimal_18_2" nillable="false">
            <xs:annotation>
              <xs:documentation>
						[ODGOĐENA I TEKUĆA POREZNA IMOVINA] / [Tekuća godina] [Neživot ]
					</xs:documentation>
            </xs:annotation>
          </xs:element>
          <xs:element name="P61098" type="decimal_18_2" nillable="false">
            <xs:annotation>
              <xs:documentation>
						[ODGOĐENA I TEKUĆA POREZNA IMOVINA] / [Tekuća godina] [Ukupno]
					</xs:documentation>
            </xs:annotation>
          </xs:element>
          <xs:element name="P61216" type="decimal_18_2" nillable="false">
            <xs:annotation>
              <xs:documentation>
						[Odgođena porezna imovina] / [Prethodna godina ] [Život]
					</xs:documentation>
            </xs:annotation>
          </xs:element>
          <xs:element name="P61333" type="decimal_18_2" nillable="false">
            <xs:annotation>
              <xs:documentation>
						[Odgođena porezna imovina] / [Prethodna godina ] [Neživot ]
					</xs:documentation>
            </xs:annotation>
          </xs:element>
          <xs:element name="P61450" type="decimal_18_2" nillable="false">
            <xs:annotation>
              <xs:documentation>
						[Odgođena porezna imovina] / [Prethodna godina ] [Ukupno]
					</xs:documentation>
            </xs:annotation>
          </xs:element>
          <xs:element name="P60865" type="decimal_18_2" nillable="false">
            <xs:annotation>
              <xs:documentation>
						[Odgođena porezna imovina] / [Tekuća godina] [Život]
					</xs:documentation>
            </xs:annotation>
          </xs:element>
          <xs:element name="P60982" type="decimal_18_2" nillable="false">
            <xs:annotation>
              <xs:documentation>
						[Odgođena porezna imovina] / [Tekuća godina] [Neživot ]
					</xs:documentation>
            </xs:annotation>
          </xs:element>
          <xs:element name="P61099" type="decimal_18_2" nillable="false">
            <xs:annotation>
              <xs:documentation>
						[Odgođena porezna imovina] / [Tekuća godina] [Ukupno]
					</xs:documentation>
            </xs:annotation>
          </xs:element>
          <xs:element name="P61217" type="decimal_18_2" nillable="false">
            <xs:annotation>
              <xs:documentation>
						[Tekuća porezna imovina] / [Prethodna godina ] [Život]
					</xs:documentation>
            </xs:annotation>
          </xs:element>
          <xs:element name="P61334" type="decimal_18_2" nillable="false">
            <xs:annotation>
              <xs:documentation>
						[Tekuća porezna imovina] / [Prethodna godina ] [Neživot ]
					</xs:documentation>
            </xs:annotation>
          </xs:element>
          <xs:element name="P61451" type="decimal_18_2" nillable="false">
            <xs:annotation>
              <xs:documentation>
						[Tekuća porezna imovina] / [Prethodna godina ] [Ukupno]
					</xs:documentation>
            </xs:annotation>
          </xs:element>
          <xs:element name="P60866" type="decimal_18_2" nillable="false">
            <xs:annotation>
              <xs:documentation>
						[Tekuća porezna imovina] / [Tekuća godina] [Život]
					</xs:documentation>
            </xs:annotation>
          </xs:element>
          <xs:element name="P60983" type="decimal_18_2" nillable="false">
            <xs:annotation>
              <xs:documentation>
						[Tekuća porezna imovina] / [Tekuća godina] [Neživot ]
					</xs:documentation>
            </xs:annotation>
          </xs:element>
          <xs:element name="P61100" type="decimal_18_2" nillable="false">
            <xs:annotation>
              <xs:documentation>
						[Tekuća porezna imovina] / [Tekuća godina] [Ukupno]
					</xs:documentation>
            </xs:annotation>
          </xs:element>
          <xs:element name="P61218" type="decimal_18_2_POZZ" nillable="false">
            <xs:annotation>
              <xs:documentation>
						[POTRAŽIVANJA  ] / [Prethodna godina ] [Život]
					</xs:documentation>
            </xs:annotation>
          </xs:element>
          <xs:element name="P61335" type="decimal_18_2_POZZ" nillable="false">
            <xs:annotation>
              <xs:documentation>
						[POTRAŽIVANJA  ] / [Prethodna godina ] [Neživot ]
					</xs:documentation>
            </xs:annotation>
          </xs:element>
          <xs:element name="P61452" type="decimal_18_2_POZZ" nillable="false">
            <xs:annotation>
              <xs:documentation>
						[POTRAŽIVANJA  ] / [Prethodna godina ] [Ukupno]
					</xs:documentation>
            </xs:annotation>
          </xs:element>
          <xs:element name="P60867" type="decimal_18_2_POZZ" nillable="false">
            <xs:annotation>
              <xs:documentation>
						[POTRAŽIVANJA  ] / [Tekuća godina] [Život]
					</xs:documentation>
            </xs:annotation>
          </xs:element>
          <xs:element name="P60984" type="decimal_18_2_POZZ" nillable="false">
            <xs:annotation>
              <xs:documentation>
						[POTRAŽIVANJA  ] / [Tekuća godina] [Neživot ]
					</xs:documentation>
            </xs:annotation>
          </xs:element>
          <xs:element name="P61101" type="decimal_18_2_POZZ" nillable="false">
            <xs:annotation>
              <xs:documentation>
						[POTRAŽIVANJA  ] / [Tekuća godina] [Ukupno]
					</xs:documentation>
            </xs:annotation>
          </xs:element>
          <xs:element name="P61219" type="decimal_18_2_POZZ" nillable="false">
            <xs:annotation>
              <xs:documentation>
						[Potraživanja iz poslova osiguranja] / [Prethodna godina ] [Život]
					</xs:documentation>
            </xs:annotation>
          </xs:element>
          <xs:element name="P61336" type="decimal_18_2_POZZ" nillable="false">
            <xs:annotation>
              <xs:documentation>
						[Potraživanja iz poslova osiguranja] / [Prethodna godina ] [Neživot ]
					</xs:documentation>
            </xs:annotation>
          </xs:element>
          <xs:element name="P61453" type="decimal_18_2_POZZ" nillable="false">
            <xs:annotation>
              <xs:documentation>
						[Potraživanja iz poslova osiguranja] / [Prethodna godina ] [Ukupno]
					</xs:documentation>
            </xs:annotation>
          </xs:element>
          <xs:element name="P60868" type="decimal_18_2_POZZ" nillable="false">
            <xs:annotation>
              <xs:documentation>
						[Potraživanja iz poslova osiguranja] / [Tekuća godina] [Život]
					</xs:documentation>
            </xs:annotation>
          </xs:element>
          <xs:element name="P60985" type="decimal_18_2_POZZ" nillable="false">
            <xs:annotation>
              <xs:documentation>
						[Potraživanja iz poslova osiguranja] / [Tekuća godina] [Neživot ]
					</xs:documentation>
            </xs:annotation>
          </xs:element>
          <xs:element name="P61102" type="decimal_18_2_POZZ" nillable="false">
            <xs:annotation>
              <xs:documentation>
						[Potraživanja iz poslova osiguranja] / [Tekuća godina] [Ukupno]
					</xs:documentation>
            </xs:annotation>
          </xs:element>
          <xs:element name="P61220" type="decimal_18_2_POZZ" nillable="false">
            <xs:annotation>
              <xs:documentation>
						[Od ugovaratelja osiguranja] / [Prethodna godina ] [Život]
					</xs:documentation>
            </xs:annotation>
          </xs:element>
          <xs:element name="P61337" type="decimal_18_2_POZZ" nillable="false">
            <xs:annotation>
              <xs:documentation>
						[Od ugovaratelja osiguranja] / [Prethodna godina ] [Neživot ]
					</xs:documentation>
            </xs:annotation>
          </xs:element>
          <xs:element name="P61454" type="decimal_18_2_POZZ" nillable="false">
            <xs:annotation>
              <xs:documentation>
						[Od ugovaratelja osiguranja] / [Prethodna godina ] [Ukupno]
					</xs:documentation>
            </xs:annotation>
          </xs:element>
          <xs:element name="P60869" type="decimal_18_2_POZZ" nillable="false">
            <xs:annotation>
              <xs:documentation>
						[Od ugovaratelja osiguranja] / [Tekuća godina] [Život]
					</xs:documentation>
            </xs:annotation>
          </xs:element>
          <xs:element name="P60986" type="decimal_18_2_POZZ" nillable="false">
            <xs:annotation>
              <xs:documentation>
						[Od ugovaratelja osiguranja] / [Tekuća godina] [Neživot ]
					</xs:documentation>
            </xs:annotation>
          </xs:element>
          <xs:element name="P61103" type="decimal_18_2_POZZ" nillable="false">
            <xs:annotation>
              <xs:documentation>
						[Od ugovaratelja osiguranja] / [Tekuća godina] [Ukupno]
					</xs:documentation>
            </xs:annotation>
          </xs:element>
          <xs:element name="P61209" type="decimal_18_2_POZZ" nillable="false">
            <xs:annotation>
              <xs:documentation>
						[Od zastupnika odnosno posrednika u osiguranju] / [Prethodna godina ] [Život]
					</xs:documentation>
            </xs:annotation>
          </xs:element>
          <xs:element name="P61326" type="decimal_18_2_POZZ" nillable="false">
            <xs:annotation>
              <xs:documentation>
						[Od zastupnika odnosno posrednika u osiguranju] / [Prethodna godina ] [Neživot ]
					</xs:documentation>
            </xs:annotation>
          </xs:element>
          <xs:element name="P61443" type="decimal_18_2_POZZ" nillable="false">
            <xs:annotation>
              <xs:documentation>
						[Od zastupnika odnosno posrednika u osiguranju] / [Prethodna godina ] [Ukupno]
					</xs:documentation>
            </xs:annotation>
          </xs:element>
          <xs:element name="P60858" type="decimal_18_2_POZZ" nillable="false">
            <xs:annotation>
              <xs:documentation>
						[Od zastupnika odnosno posrednika u osiguranju] / [Tekuća godina] [Život]
					</xs:documentation>
            </xs:annotation>
          </xs:element>
          <xs:element name="P60975" type="decimal_18_2_POZZ" nillable="false">
            <xs:annotation>
              <xs:documentation>
						[Od zastupnika odnosno posrednika u osiguranju] / [Tekuća godina] [Neživot ]
					</xs:documentation>
            </xs:annotation>
          </xs:element>
          <xs:element name="P61092" type="decimal_18_2_POZZ" nillable="false">
            <xs:annotation>
              <xs:documentation>
						[Od zastupnika odnosno posrednika u osiguranju] / [Tekuća godina] [Ukupno]
					</xs:documentation>
            </xs:annotation>
          </xs:element>
          <xs:element name="P61210" type="decimal_18_2_POZZ" nillable="false">
            <xs:annotation>
              <xs:documentation>
						[Potraživanja iz poslova reosiguranja] / [Prethodna godina ] [Život]
					</xs:documentation>
            </xs:annotation>
          </xs:element>
          <xs:element name="P61327" type="decimal_18_2_POZZ" nillable="false">
            <xs:annotation>
              <xs:documentation>
						[Potraživanja iz poslova reosiguranja] / [Prethodna godina ] [Neživot ]
					</xs:documentation>
            </xs:annotation>
          </xs:element>
          <xs:element name="P61444" type="decimal_18_2_POZZ" nillable="false">
            <xs:annotation>
              <xs:documentation>
						[Potraživanja iz poslova reosiguranja] / [Prethodna godina ] [Ukupno]
					</xs:documentation>
            </xs:annotation>
          </xs:element>
          <xs:element name="P60859" type="decimal_18_2_POZZ" nillable="false">
            <xs:annotation>
              <xs:documentation>
						[Potraživanja iz poslova reosiguranja] / [Tekuća godina] [Život]
					</xs:documentation>
            </xs:annotation>
          </xs:element>
          <xs:element name="P60976" type="decimal_18_2_POZZ" nillable="false">
            <xs:annotation>
              <xs:documentation>
						[Potraživanja iz poslova reosiguranja] / [Tekuća godina] [Neživot ]
					</xs:documentation>
            </xs:annotation>
          </xs:element>
          <xs:element name="P61093" type="decimal_18_2_POZZ" nillable="false">
            <xs:annotation>
              <xs:documentation>
						[Potraživanja iz poslova reosiguranja] / [Tekuća godina] [Ukupno]
					</xs:documentation>
            </xs:annotation>
          </xs:element>
          <xs:element name="P61211" type="decimal_18_2_POZZ" nillable="false">
            <xs:annotation>
              <xs:documentation>
						[Ostala potraživanja] / [Prethodna godina ] [Život]
					</xs:documentation>
            </xs:annotation>
          </xs:element>
          <xs:element name="P61328" type="decimal_18_2_POZZ" nillable="false">
            <xs:annotation>
              <xs:documentation>
						[Ostala potraživanja] / [Prethodna godina ] [Neživot ]
					</xs:documentation>
            </xs:annotation>
          </xs:element>
          <xs:element name="P61445" type="decimal_18_2_POZZ" nillable="false">
            <xs:annotation>
              <xs:documentation>
						[Ostala potraživanja] / [Prethodna godina ] [Ukupno]
					</xs:documentation>
            </xs:annotation>
          </xs:element>
          <xs:element name="P60860" type="decimal_18_2_POZZ" nillable="false">
            <xs:annotation>
              <xs:documentation>
						[Ostala potraživanja] / [Tekuća godina] [Život]
					</xs:documentation>
            </xs:annotation>
          </xs:element>
          <xs:element name="P60977" type="decimal_18_2_POZZ" nillable="false">
            <xs:annotation>
              <xs:documentation>
						[Ostala potraživanja] / [Tekuća godina] [Neživot ]
					</xs:documentation>
            </xs:annotation>
          </xs:element>
          <xs:element name="P61094" type="decimal_18_2_POZZ" nillable="false">
            <xs:annotation>
              <xs:documentation>
						[Ostala potraživanja] / [Tekuća godina] [Ukupno]
					</xs:documentation>
            </xs:annotation>
          </xs:element>
          <xs:element name="P61212" type="decimal_18_2_POZZ" nillable="false">
            <xs:annotation>
              <xs:documentation>
						[Potraživanja iz drugih poslova osiguranja ] / [Prethodna godina ] [Život]
					</xs:documentation>
            </xs:annotation>
          </xs:element>
          <xs:element name="P61329" type="decimal_18_2_POZZ" nillable="false">
            <xs:annotation>
              <xs:documentation>
						[Potraživanja iz drugih poslova osiguranja ] / [Prethodna godina ] [Neživot ]
					</xs:documentation>
            </xs:annotation>
          </xs:element>
          <xs:element name="P61446" type="decimal_18_2_POZZ" nillable="false">
            <xs:annotation>
              <xs:documentation>
						[Potraživanja iz drugih poslova osiguranja ] / [Prethodna godina ] [Ukupno]
					</xs:documentation>
            </xs:annotation>
          </xs:element>
          <xs:element name="P60861" type="decimal_18_2_POZZ" nillable="false">
            <xs:annotation>
              <xs:documentation>
						[Potraživanja iz drugih poslova osiguranja ] / [Tekuća godina] [Život]
					</xs:documentation>
            </xs:annotation>
          </xs:element>
          <xs:element name="P60978" type="decimal_18_2_POZZ" nillable="false">
            <xs:annotation>
              <xs:documentation>
						[Potraživanja iz drugih poslova osiguranja ] / [Tekuća godina] [Neživot ]
					</xs:documentation>
            </xs:annotation>
          </xs:element>
          <xs:element name="P61095" type="decimal_18_2_POZZ" nillable="false">
            <xs:annotation>
              <xs:documentation>
						[Potraživanja iz drugih poslova osiguranja ] / [Tekuća godina] [Ukupno]
					</xs:documentation>
            </xs:annotation>
          </xs:element>
          <xs:element name="P61213" type="decimal_18_2_POZZ" nillable="false">
            <xs:annotation>
              <xs:documentation>
						[Potraživanja za prihode iz ulaganja] / [Prethodna godina ] [Život]
					</xs:documentation>
            </xs:annotation>
          </xs:element>
          <xs:element name="P61330" type="decimal_18_2_POZZ" nillable="false">
            <xs:annotation>
              <xs:documentation>
						[Potraživanja za prihode iz ulaganja] / [Prethodna godina ] [Neživot ]
					</xs:documentation>
            </xs:annotation>
          </xs:element>
          <xs:element name="P61447" type="decimal_18_2_POZZ" nillable="false">
            <xs:annotation>
              <xs:documentation>
						[Potraživanja za prihode iz ulaganja] / [Prethodna godina ] [Ukupno]
					</xs:documentation>
            </xs:annotation>
          </xs:element>
          <xs:element name="P60862" type="decimal_18_2_POZZ" nillable="false">
            <xs:annotation>
              <xs:documentation>
						[Potraživanja za prihode iz ulaganja] / [Tekuća godina] [Život]
					</xs:documentation>
            </xs:annotation>
          </xs:element>
          <xs:element name="P60979" type="decimal_18_2_POZZ" nillable="false">
            <xs:annotation>
              <xs:documentation>
						[Potraživanja za prihode iz ulaganja] / [Tekuća godina] [Neživot ]
					</xs:documentation>
            </xs:annotation>
          </xs:element>
          <xs:element name="P61096" type="decimal_18_2_POZZ" nillable="false">
            <xs:annotation>
              <xs:documentation>
						[Potraživanja za prihode iz ulaganja] / [Tekuća godina] [Ukupno]
					</xs:documentation>
            </xs:annotation>
          </xs:element>
          <xs:element name="P61214" type="decimal_18_2_POZZ" nillable="false">
            <xs:annotation>
              <xs:documentation>
						[Ostala potraživanja] / [Prethodna godina ] [Život]
					</xs:documentation>
            </xs:annotation>
          </xs:element>
          <xs:element name="P61331" type="decimal_18_2_POZZ" nillable="false">
            <xs:annotation>
              <xs:documentation>
						[Ostala potraživanja] / [Prethodna godina ] [Neživot ]
					</xs:documentation>
            </xs:annotation>
          </xs:element>
          <xs:element name="P61448" type="decimal_18_2_POZZ" nillable="false">
            <xs:annotation>
              <xs:documentation>
						[Ostala potraživanja] / [Prethodna godina ] [Ukupno]
					</xs:documentation>
            </xs:annotation>
          </xs:element>
          <xs:element name="P60863" type="decimal_18_2_POZZ" nillable="false">
            <xs:annotation>
              <xs:documentation>
						[Ostala potraživanja] / [Tekuća godina] [Život]
					</xs:documentation>
            </xs:annotation>
          </xs:element>
          <xs:element name="P60980" type="decimal_18_2_POZZ" nillable="false">
            <xs:annotation>
              <xs:documentation>
						[Ostala potraživanja] / [Tekuća godina] [Neživot ]
					</xs:documentation>
            </xs:annotation>
          </xs:element>
          <xs:element name="P61097" type="decimal_18_2_POZZ" nillable="false">
            <xs:annotation>
              <xs:documentation>
						[Ostala potraživanja] / [Tekuća godina] [Ukupno]
					</xs:documentation>
            </xs:annotation>
          </xs:element>
          <xs:element name="P61203" type="decimal_18_2_POZZ" nillable="false">
            <xs:annotation>
              <xs:documentation>
						[OSTALA  IMOVINA] / [Prethodna godina ] [Život]
					</xs:documentation>
            </xs:annotation>
          </xs:element>
          <xs:element name="P61320" type="decimal_18_2_POZZ" nillable="false">
            <xs:annotation>
              <xs:documentation>
						[OSTALA  IMOVINA] / [Prethodna godina ] [Neživot ]
					</xs:documentation>
            </xs:annotation>
          </xs:element>
          <xs:element name="P61437" type="decimal_18_2_POZZ" nillable="false">
            <xs:annotation>
              <xs:documentation>
						[OSTALA  IMOVINA] / [Prethodna godina ] [Ukupno]
					</xs:documentation>
            </xs:annotation>
          </xs:element>
          <xs:element name="P60852" type="decimal_18_2_POZZ" nillable="false">
            <xs:annotation>
              <xs:documentation>
						[OSTALA  IMOVINA] / [Tekuća godina] [Život]
					</xs:documentation>
            </xs:annotation>
          </xs:element>
          <xs:element name="P60969" type="decimal_18_2_POZZ" nillable="false">
            <xs:annotation>
              <xs:documentation>
						[OSTALA  IMOVINA] / [Tekuća godina] [Neživot ]
					</xs:documentation>
            </xs:annotation>
          </xs:element>
          <xs:element name="P61086" type="decimal_18_2_POZZ" nillable="false">
            <xs:annotation>
              <xs:documentation>
						[OSTALA  IMOVINA] / [Tekuća godina] [Ukupno]
					</xs:documentation>
            </xs:annotation>
          </xs:element>
          <xs:element name="P61204" type="decimal_18_2_POZZ" nillable="false">
            <xs:annotation>
              <xs:documentation>
						[Novac u banci i blagajni] / [Prethodna godina ] [Život]
					</xs:documentation>
            </xs:annotation>
          </xs:element>
          <xs:element name="P61321" type="decimal_18_2_POZZ" nillable="false">
            <xs:annotation>
              <xs:documentation>
						[Novac u banci i blagajni] / [Prethodna godina ] [Neživot ]
					</xs:documentation>
            </xs:annotation>
          </xs:element>
          <xs:element name="P61438" type="decimal_18_2_POZZ" nillable="false">
            <xs:annotation>
              <xs:documentation>
						[Novac u banci i blagajni] / [Prethodna godina ] [Ukupno]
					</xs:documentation>
            </xs:annotation>
          </xs:element>
          <xs:element name="P60853" type="decimal_18_2_POZZ" nillable="false">
            <xs:annotation>
              <xs:documentation>
						[Novac u banci i blagajni] / [Tekuća godina] [Život]
					</xs:documentation>
            </xs:annotation>
          </xs:element>
          <xs:element name="P60970" type="decimal_18_2_POZZ" nillable="false">
            <xs:annotation>
              <xs:documentation>
						[Novac u banci i blagajni] / [Tekuća godina] [Neživot ]
					</xs:documentation>
            </xs:annotation>
          </xs:element>
          <xs:element name="P61087" type="decimal_18_2_POZZ" nillable="false">
            <xs:annotation>
              <xs:documentation>
						[Novac u banci i blagajni] / [Tekuća godina] [Ukupno]
					</xs:documentation>
            </xs:annotation>
          </xs:element>
          <xs:element name="P61205" type="decimal_18_2_POZZ" nillable="false">
            <xs:annotation>
              <xs:documentation>
						[Sredstva na poslovnom računu] / [Prethodna godina ] [Život]
					</xs:documentation>
            </xs:annotation>
          </xs:element>
          <xs:element name="P61322" type="decimal_18_2_POZZ" nillable="false">
            <xs:annotation>
              <xs:documentation>
						[Sredstva na poslovnom računu] / [Prethodna godina ] [Neživot ]
					</xs:documentation>
            </xs:annotation>
          </xs:element>
          <xs:element name="P61439" type="decimal_18_2_POZZ" nillable="false">
            <xs:annotation>
              <xs:documentation>
						[Sredstva na poslovnom računu] / [Prethodna godina ] [Ukupno]
					</xs:documentation>
            </xs:annotation>
          </xs:element>
          <xs:element name="P60854" type="decimal_18_2_POZZ" nillable="false">
            <xs:annotation>
              <xs:documentation>
						[Sredstva na poslovnom računu] / [Tekuća godina] [Život]
					</xs:documentation>
            </xs:annotation>
          </xs:element>
          <xs:element name="P60971" type="decimal_18_2_POZZ" nillable="false">
            <xs:annotation>
              <xs:documentation>
						[Sredstva na poslovnom računu] / [Tekuća godina] [Neživot ]
					</xs:documentation>
            </xs:annotation>
          </xs:element>
          <xs:element name="P61088" type="decimal_18_2_POZZ" nillable="false">
            <xs:annotation>
              <xs:documentation>
						[Sredstva na poslovnom računu] / [Tekuća godina] [Ukupno]
					</xs:documentation>
            </xs:annotation>
          </xs:element>
          <xs:element name="P61206" type="decimal_18_2_POZZ" nillable="false">
            <xs:annotation>
              <xs:documentation>
						[Sredstva na računu imovine za pokriće matematičke pričuve] / [Prethodna godina ] [Život]
					</xs:documentation>
            </xs:annotation>
          </xs:element>
          <xs:element name="P61323" type="decimal_18_2_POZZ" nillable="false">
            <xs:annotation>
              <xs:documentation>
						[Sredstva na računu imovine za pokriće matematičke pričuve] / [Prethodna godina ] [Neživot ]
					</xs:documentation>
            </xs:annotation>
          </xs:element>
          <xs:element name="P61440" type="decimal_18_2_POZZ" nillable="false">
            <xs:annotation>
              <xs:documentation>
						[Sredstva na računu imovine za pokriće matematičke pričuve] / [Prethodna godina ] [Ukupno]
					</xs:documentation>
            </xs:annotation>
          </xs:element>
          <xs:element name="P60855" type="decimal_18_2_POZZ" nillable="false">
            <xs:annotation>
              <xs:documentation>
						[Sredstva na računu imovine za pokriće matematičke pričuve] / [Tekuća godina] [Život]
					</xs:documentation>
            </xs:annotation>
          </xs:element>
          <xs:element name="P60972" type="decimal_18_2_POZZ" nillable="false">
            <xs:annotation>
              <xs:documentation>
						[Sredstva na računu imovine za pokriće matematičke pričuve] / [Tekuća godina] [Neživot ]
					</xs:documentation>
            </xs:annotation>
          </xs:element>
          <xs:element name="P61089" type="decimal_18_2_POZZ" nillable="false">
            <xs:annotation>
              <xs:documentation>
						[Sredstva na računu imovine za pokriće matematičke pričuve] / [Tekuća godina] [Ukupno]
					</xs:documentation>
            </xs:annotation>
          </xs:element>
          <xs:element name="P61207" type="decimal_18_2_POZZ" nillable="false">
            <xs:annotation>
              <xs:documentation>
						[Novčana sredstva u blagajni] / [Prethodna godina ] [Život]
					</xs:documentation>
            </xs:annotation>
          </xs:element>
          <xs:element name="P61324" type="decimal_18_2_POZZ" nillable="false">
            <xs:annotation>
              <xs:documentation>
						[Novčana sredstva u blagajni] / [Prethodna godina ] [Neživot ]
					</xs:documentation>
            </xs:annotation>
          </xs:element>
          <xs:element name="P61441" type="decimal_18_2_POZZ" nillable="false">
            <xs:annotation>
              <xs:documentation>
						[Novčana sredstva u blagajni] / [Prethodna godina ] [Ukupno]
					</xs:documentation>
            </xs:annotation>
          </xs:element>
          <xs:element name="P60856" type="decimal_18_2_POZZ" nillable="false">
            <xs:annotation>
              <xs:documentation>
						[Novčana sredstva u blagajni] / [Tekuća godina] [Život]
					</xs:documentation>
            </xs:annotation>
          </xs:element>
          <xs:element name="P60973" type="decimal_18_2_POZZ" nillable="false">
            <xs:annotation>
              <xs:documentation>
						[Novčana sredstva u blagajni] / [Tekuća godina] [Neživot ]
					</xs:documentation>
            </xs:annotation>
          </xs:element>
          <xs:element name="P61090" type="decimal_18_2_POZZ" nillable="false">
            <xs:annotation>
              <xs:documentation>
						[Novčana sredstva u blagajni] / [Tekuća godina] [Ukupno]
					</xs:documentation>
            </xs:annotation>
          </xs:element>
          <xs:element name="P61208" type="decimal_18_2_POZZ" nillable="false">
            <xs:annotation>
              <xs:documentation>
						[Dugotrajna imovina namjenjena za prodaju i prestanak poslovanja] / [Prethodna godina ] [Život]
					</xs:documentation>
            </xs:annotation>
          </xs:element>
          <xs:element name="P61325" type="decimal_18_2_POZZ" nillable="false">
            <xs:annotation>
              <xs:documentation>
						[Dugotrajna imovina namjenjena za prodaju i prestanak poslovanja] / [Prethodna godina ] [Neživot ]
					</xs:documentation>
            </xs:annotation>
          </xs:element>
          <xs:element name="P61442" type="decimal_18_2_POZZ" nillable="false">
            <xs:annotation>
              <xs:documentation>
						[Dugotrajna imovina namjenjena za prodaju i prestanak poslovanja] / [Prethodna godina ] [Ukupno]
					</xs:documentation>
            </xs:annotation>
          </xs:element>
          <xs:element name="P60857" type="decimal_18_2_POZZ" nillable="false">
            <xs:annotation>
              <xs:documentation>
						[Dugotrajna imovina namjenjena za prodaju i prestanak poslovanja] / [Tekuća godina] [Život]
					</xs:documentation>
            </xs:annotation>
          </xs:element>
          <xs:element name="P60974" type="decimal_18_2_POZZ" nillable="false">
            <xs:annotation>
              <xs:documentation>
						[Dugotrajna imovina namjenjena za prodaju i prestanak poslovanja] / [Tekuća godina] [Neživot ]
					</xs:documentation>
            </xs:annotation>
          </xs:element>
          <xs:element name="P61091" type="decimal_18_2_POZZ" nillable="false">
            <xs:annotation>
              <xs:documentation>
						[Dugotrajna imovina namjenjena za prodaju i prestanak poslovanja] / [Tekuća godina] [Ukupno]
					</xs:documentation>
            </xs:annotation>
          </xs:element>
          <xs:element name="P61197" type="decimal_18_2" nillable="false">
            <xs:annotation>
              <xs:documentation>
						[Ostalo] / [Prethodna godina ] [Život]
					</xs:documentation>
            </xs:annotation>
          </xs:element>
          <xs:element name="P61314" type="decimal_18_2_POZZ" nillable="false">
            <xs:annotation>
              <xs:documentation>
						[Ostalo] / [Prethodna godina ] [Neživot ]
					</xs:documentation>
            </xs:annotation>
          </xs:element>
          <xs:element name="P61431" type="decimal_18_2_POZZ" nillable="false">
            <xs:annotation>
              <xs:documentation>
						[Ostalo] / [Prethodna godina ] [Ukupno]
					</xs:documentation>
            </xs:annotation>
          </xs:element>
          <xs:element name="P60846" type="decimal_18_2_POZZ" nillable="false">
            <xs:annotation>
              <xs:documentation>
						[Ostalo] / [Tekuća godina] [Život]
					</xs:documentation>
            </xs:annotation>
          </xs:element>
          <xs:element name="P60963" type="decimal_18_2_POZZ" nillable="false">
            <xs:annotation>
              <xs:documentation>
						[Ostalo] / [Tekuća godina] [Neživot ]
					</xs:documentation>
            </xs:annotation>
          </xs:element>
          <xs:element name="P61080" type="decimal_18_2_POZZ" nillable="false">
            <xs:annotation>
              <xs:documentation>
						[Ostalo] / [Tekuća godina] [Ukupno]
					</xs:documentation>
            </xs:annotation>
          </xs:element>
          <xs:element name="P61198" type="decimal_18_2_POZZ" nillable="false">
            <xs:annotation>
              <xs:documentation>
						[PLAĆENI  TROŠKOVI  BUDUĆEG RAZDOBLJA  I  NEDOSPJELA  NAPLATA  PRIHODA] / [Prethodna godina ] [Život]
					</xs:documentation>
            </xs:annotation>
          </xs:element>
          <xs:element name="P61315" type="decimal_18_2_POZZ" nillable="false">
            <xs:annotation>
              <xs:documentation>
						[PLAĆENI  TROŠKOVI  BUDUĆEG RAZDOBLJA  I  NEDOSPJELA  NAPLATA  PRIHODA] / [Prethodna godina ] [Neživot ]
					</xs:documentation>
            </xs:annotation>
          </xs:element>
          <xs:element name="P61432" type="decimal_18_2_POZZ" nillable="false">
            <xs:annotation>
              <xs:documentation>
						[PLAĆENI  TROŠKOVI  BUDUĆEG RAZDOBLJA  I  NEDOSPJELA  NAPLATA  PRIHODA] / [Prethodna godina ] [Ukupno]
					</xs:documentation>
            </xs:annotation>
          </xs:element>
          <xs:element name="P60847" type="decimal_18_2_POZZ" nillable="false">
            <xs:annotation>
              <xs:documentation>
						[PLAĆENI  TROŠKOVI  BUDUĆEG RAZDOBLJA  I  NEDOSPJELA  NAPLATA  PRIHODA] / [Tekuća godina] [Život]
					</xs:documentation>
            </xs:annotation>
          </xs:element>
          <xs:element name="P60964" type="decimal_18_2_POZZ" nillable="false">
            <xs:annotation>
              <xs:documentation>
						[PLAĆENI  TROŠKOVI  BUDUĆEG RAZDOBLJA  I  NEDOSPJELA  NAPLATA  PRIHODA] / [Tekuća godina] [Neživot ]
					</xs:documentation>
            </xs:annotation>
          </xs:element>
          <xs:element name="P61081" type="decimal_18_2_POZZ" nillable="false">
            <xs:annotation>
              <xs:documentation>
						[PLAĆENI  TROŠKOVI  BUDUĆEG RAZDOBLJA  I  NEDOSPJELA  NAPLATA  PRIHODA] / [Tekuća godina] [Ukupno]
					</xs:documentation>
            </xs:annotation>
          </xs:element>
          <xs:element name="P61199" type="decimal_18_2_POZZ" nillable="false">
            <xs:annotation>
              <xs:documentation>
						[Razgraničene kamate i najamnine] / [Prethodna godina ] [Život]
					</xs:documentation>
            </xs:annotation>
          </xs:element>
          <xs:element name="P61316" type="decimal_18_2_POZZ" nillable="false">
            <xs:annotation>
              <xs:documentation>
						[Razgraničene kamate i najamnine] / [Prethodna godina ] [Neživot ]
					</xs:documentation>
            </xs:annotation>
          </xs:element>
          <xs:element name="P61433" type="decimal_18_2_POZZ" nillable="false">
            <xs:annotation>
              <xs:documentation>
						[Razgraničene kamate i najamnine] / [Prethodna godina ] [Ukupno]
					</xs:documentation>
            </xs:annotation>
          </xs:element>
          <xs:element name="P60848" type="decimal_18_2_POZZ" nillable="false">
            <xs:annotation>
              <xs:documentation>
						[Razgraničene kamate i najamnine] / [Tekuća godina] [Život]
					</xs:documentation>
            </xs:annotation>
          </xs:element>
          <xs:element name="P60965" type="decimal_18_2_POZZ" nillable="false">
            <xs:annotation>
              <xs:documentation>
						[Razgraničene kamate i najamnine] / [Tekuća godina] [Neživot ]
					</xs:documentation>
            </xs:annotation>
          </xs:element>
          <xs:element name="P61082" type="decimal_18_2_POZZ" nillable="false">
            <xs:annotation>
              <xs:documentation>
						[Razgraničene kamate i najamnine] / [Tekuća godina] [Ukupno]
					</xs:documentation>
            </xs:annotation>
          </xs:element>
          <xs:element name="P61200" type="decimal_18_2_POZZ" nillable="false">
            <xs:annotation>
              <xs:documentation>
						[Razgraničeni troškovi pribave] / [Prethodna godina ] [Život]
					</xs:documentation>
            </xs:annotation>
          </xs:element>
          <xs:element name="P61317" type="decimal_18_2_POZZ" nillable="false">
            <xs:annotation>
              <xs:documentation>
						[Razgraničeni troškovi pribave] / [Prethodna godina ] [Neživot ]
					</xs:documentation>
            </xs:annotation>
          </xs:element>
          <xs:element name="P61434" type="decimal_18_2_POZZ" nillable="false">
            <xs:annotation>
              <xs:documentation>
						[Razgraničeni troškovi pribave] / [Prethodna godina ] [Ukupno]
					</xs:documentation>
            </xs:annotation>
          </xs:element>
          <xs:element name="P60849" type="decimal_18_2_POZZ" nillable="false">
            <xs:annotation>
              <xs:documentation>
						[Razgraničeni troškovi pribave] / [Tekuća godina] [Život]
					</xs:documentation>
            </xs:annotation>
          </xs:element>
          <xs:element name="P60966" type="decimal_18_2_POZZ" nillable="false">
            <xs:annotation>
              <xs:documentation>
						[Razgraničeni troškovi pribave] / [Tekuća godina] [Neživot ]
					</xs:documentation>
            </xs:annotation>
          </xs:element>
          <xs:element name="P61083" type="decimal_18_2_POZZ" nillable="false">
            <xs:annotation>
              <xs:documentation>
						[Razgraničeni troškovi pribave] / [Tekuća godina] [Ukupno]
					</xs:documentation>
            </xs:annotation>
          </xs:element>
          <xs:element name="P61201" type="decimal_18_2_POZZ" nillable="false">
            <xs:annotation>
              <xs:documentation>
						[Ostali plaćeni troškovi budućeg razdoblja i nedospjela naplata prihoda] / [Prethodna godina ] [Život]
					</xs:documentation>
            </xs:annotation>
          </xs:element>
          <xs:element name="P61318" type="decimal_18_2_POZZ" nillable="false">
            <xs:annotation>
              <xs:documentation>
						[Ostali plaćeni troškovi budućeg razdoblja i nedospjela naplata prihoda] / [Prethodna godina ] [Neživot ]
					</xs:documentation>
            </xs:annotation>
          </xs:element>
          <xs:element name="P61435" type="decimal_18_2_POZZ" nillable="false">
            <xs:annotation>
              <xs:documentation>
						[Ostali plaćeni troškovi budućeg razdoblja i nedospjela naplata prihoda] / [Prethodna godina ] [Ukupno]
					</xs:documentation>
            </xs:annotation>
          </xs:element>
          <xs:element name="P60850" type="decimal_18_2_POZZ" nillable="false">
            <xs:annotation>
              <xs:documentation>
						[Ostali plaćeni troškovi budućeg razdoblja i nedospjela naplata prihoda] / [Tekuća godina] [Život]
					</xs:documentation>
            </xs:annotation>
          </xs:element>
          <xs:element name="P60967" type="decimal_18_2_POZZ" nillable="false">
            <xs:annotation>
              <xs:documentation>
						[Ostali plaćeni troškovi budućeg razdoblja i nedospjela naplata prihoda] / [Tekuća godina] [Neživot ]
					</xs:documentation>
            </xs:annotation>
          </xs:element>
          <xs:element name="P61084" type="decimal_18_2_POZZ" nillable="false">
            <xs:annotation>
              <xs:documentation>
						[Ostali plaćeni troškovi budućeg razdoblja i nedospjela naplata prihoda] / [Tekuća godina] [Ukupno]
					</xs:documentation>
            </xs:annotation>
          </xs:element>
          <xs:element name="P61202" type="decimal_18_2_POZZ" nillable="false">
            <xs:annotation>
              <xs:documentation>
						[UKUPNA  AKTIVA ] / [Prethodna godina ] [Život]
					</xs:documentation>
            </xs:annotation>
          </xs:element>
          <xs:element name="P61319" type="decimal_18_2_POZZ" nillable="false">
            <xs:annotation>
              <xs:documentation>
						[UKUPNA  AKTIVA ] / [Prethodna godina ] [Neživot ]
					</xs:documentation>
            </xs:annotation>
          </xs:element>
          <xs:element name="P61436" type="decimal_18_2_POZZ" nillable="false">
            <xs:annotation>
              <xs:documentation>
						[UKUPNA  AKTIVA ] / [Prethodna godina ] [Ukupno]
					</xs:documentation>
            </xs:annotation>
          </xs:element>
          <xs:element name="P60851" type="decimal_18_2_POZZ" nillable="false">
            <xs:annotation>
              <xs:documentation>
						[UKUPNA  AKTIVA ] / [Tekuća godina] [Život]
					</xs:documentation>
            </xs:annotation>
          </xs:element>
          <xs:element name="P60968" type="decimal_18_2_POZZ" nillable="false">
            <xs:annotation>
              <xs:documentation>
						[UKUPNA  AKTIVA ] / [Tekuća godina] [Neživot ]
					</xs:documentation>
            </xs:annotation>
          </xs:element>
          <xs:element name="P61085" type="decimal_18_2_POZZ" nillable="false">
            <xs:annotation>
              <xs:documentation>
						[UKUPNA  AKTIVA ] / [Tekuća godina] [Ukupno]
					</xs:documentation>
            </xs:annotation>
          </xs:element>
          <xs:element name="P61191" type="decimal_18_2_POZZ" nillable="false">
            <xs:annotation>
              <xs:documentation>
						[IZVANBILANČNI  ZAPISI] / [Prethodna godina ] [Život]
					</xs:documentation>
            </xs:annotation>
          </xs:element>
          <xs:element name="P61308" type="decimal_18_2_POZZ" nillable="false">
            <xs:annotation>
              <xs:documentation>
						[IZVANBILANČNI  ZAPISI] / [Prethodna godina ] [Neživot ]
					</xs:documentation>
            </xs:annotation>
          </xs:element>
          <xs:element name="P61425" type="decimal_18_2_POZZ" nillable="false">
            <xs:annotation>
              <xs:documentation>
						[IZVANBILANČNI  ZAPISI] / [Prethodna godina ] [Ukupno]
					</xs:documentation>
            </xs:annotation>
          </xs:element>
          <xs:element name="P60840" type="decimal_18_2_POZZ" nillable="false">
            <xs:annotation>
              <xs:documentation>
						[IZVANBILANČNI  ZAPISI] / [Tekuća godina] [Život]
					</xs:documentation>
            </xs:annotation>
          </xs:element>
          <xs:element name="P60957" type="decimal_18_2_POZZ" nillable="false">
            <xs:annotation>
              <xs:documentation>
						[IZVANBILANČNI  ZAPISI] / [Tekuća godina] [Neživot ]
					</xs:documentation>
            </xs:annotation>
          </xs:element>
          <xs:element name="P61074" type="decimal_18_2_POZZ" nillable="false">
            <xs:annotation>
              <xs:documentation>
						[IZVANBILANČNI  ZAPISI] / [Tekuća godina] [Ukupno]
					</xs:documentation>
            </xs:annotation>
          </xs:element>
          <xs:element name="P61192" type="decimal_18_2" nillable="false">
            <xs:annotation>
              <xs:documentation>
						[KAPITAL  I  REZERVE  ] / [Prethodna godina ] [Život]
					</xs:documentation>
            </xs:annotation>
          </xs:element>
          <xs:element name="P61309" type="decimal_18_2" nillable="false">
            <xs:annotation>
              <xs:documentation>
						[KAPITAL  I  REZERVE  ] / [Prethodna godina ] [Neživot ]
					</xs:documentation>
            </xs:annotation>
          </xs:element>
          <xs:element name="P61426" type="decimal_18_2" nillable="false">
            <xs:annotation>
              <xs:documentation>
						[KAPITAL  I  REZERVE  ] / [Prethodna godina ] [Ukupno]
					</xs:documentation>
            </xs:annotation>
          </xs:element>
          <xs:element name="P60841" type="decimal_18_2" nillable="false">
            <xs:annotation>
              <xs:documentation>
						[KAPITAL  I  REZERVE  ] / [Tekuća godina] [Život]
					</xs:documentation>
            </xs:annotation>
          </xs:element>
          <xs:element name="P60958" type="decimal_18_2" nillable="false">
            <xs:annotation>
              <xs:documentation>
						[KAPITAL  I  REZERVE  ] / [Tekuća godina] [Neživot ]
					</xs:documentation>
            </xs:annotation>
          </xs:element>
          <xs:element name="P61075" type="decimal_18_2" nillable="false">
            <xs:annotation>
              <xs:documentation>
						[KAPITAL  I  REZERVE  ] / [Tekuća godina] [Ukupno]
					</xs:documentation>
            </xs:annotation>
          </xs:element>
          <xs:element name="P61193" type="decimal_18_2_POZZ" nillable="false">
            <xs:annotation>
              <xs:documentation>
						[Upisani kapital] / [Prethodna godina ] [Život]
					</xs:documentation>
            </xs:annotation>
          </xs:element>
          <xs:element name="P61310" type="decimal_18_2_POZZ" nillable="false">
            <xs:annotation>
              <xs:documentation>
						[Upisani kapital] / [Prethodna godina ] [Neživot ]
					</xs:documentation>
            </xs:annotation>
          </xs:element>
          <xs:element name="P61427" type="decimal_18_2_POZZ" nillable="false">
            <xs:annotation>
              <xs:documentation>
						[Upisani kapital] / [Prethodna godina ] [Ukupno]
					</xs:documentation>
            </xs:annotation>
          </xs:element>
          <xs:element name="P60842" type="decimal_18_2_POZZ" nillable="false">
            <xs:annotation>
              <xs:documentation>
						[Upisani kapital] / [Tekuća godina] [Život]
					</xs:documentation>
            </xs:annotation>
          </xs:element>
          <xs:element name="P60959" type="decimal_18_2_POZZ" nillable="false">
            <xs:annotation>
              <xs:documentation>
						[Upisani kapital] / [Tekuća godina] [Neživot ]
					</xs:documentation>
            </xs:annotation>
          </xs:element>
          <xs:element name="P61076" type="decimal_18_2_POZZ" nillable="false">
            <xs:annotation>
              <xs:documentation>
						[Upisani kapital] / [Tekuća godina] [Ukupno]
					</xs:documentation>
            </xs:annotation>
          </xs:element>
          <xs:element name="P61194" type="decimal_18_2_POZZ" nillable="false">
            <xs:annotation>
              <xs:documentation>
						[Uplaćeni kapital - redovne dionice] / [Prethodna godina ] [Život]
					</xs:documentation>
            </xs:annotation>
          </xs:element>
          <xs:element name="P61311" type="decimal_18_2_POZZ" nillable="false">
            <xs:annotation>
              <xs:documentation>
						[Uplaćeni kapital - redovne dionice] / [Prethodna godina ] [Neživot ]
					</xs:documentation>
            </xs:annotation>
          </xs:element>
          <xs:element name="P61428" type="decimal_18_2_POZZ" nillable="false">
            <xs:annotation>
              <xs:documentation>
						[Uplaćeni kapital - redovne dionice] / [Prethodna godina ] [Ukupno]
					</xs:documentation>
            </xs:annotation>
          </xs:element>
          <xs:element name="P60843" type="decimal_18_2_POZZ" nillable="false">
            <xs:annotation>
              <xs:documentation>
						[Uplaćeni kapital - redovne dionice] / [Tekuća godina] [Život]
					</xs:documentation>
            </xs:annotation>
          </xs:element>
          <xs:element name="P60960" type="decimal_18_2_POZZ" nillable="false">
            <xs:annotation>
              <xs:documentation>
						[Uplaćeni kapital - redovne dionice] / [Tekuća godina] [Neživot ]
					</xs:documentation>
            </xs:annotation>
          </xs:element>
          <xs:element name="P61077" type="decimal_18_2_POZZ" nillable="false">
            <xs:annotation>
              <xs:documentation>
						[Uplaćeni kapital - redovne dionice] / [Tekuća godina] [Ukupno]
					</xs:documentation>
            </xs:annotation>
          </xs:element>
          <xs:element name="P61195" type="decimal_18_2_POZZ" nillable="false">
            <xs:annotation>
              <xs:documentation>
						[Uplaćeni kapital - povlaštene dionice] / [Prethodna godina ] [Život]
					</xs:documentation>
            </xs:annotation>
          </xs:element>
          <xs:element name="P61312" type="decimal_18_2_POZZ" nillable="false">
            <xs:annotation>
              <xs:documentation>
						[Uplaćeni kapital - povlaštene dionice] / [Prethodna godina ] [Neživot ]
					</xs:documentation>
            </xs:annotation>
          </xs:element>
          <xs:element name="P61429" type="decimal_18_2_POZZ" nillable="false">
            <xs:annotation>
              <xs:documentation>
						[Uplaćeni kapital - povlaštene dionice] / [Prethodna godina ] [Ukupno]
					</xs:documentation>
            </xs:annotation>
          </xs:element>
          <xs:element name="P60844" type="decimal_18_2_POZZ" nillable="false">
            <xs:annotation>
              <xs:documentation>
						[Uplaćeni kapital - povlaštene dionice] / [Tekuća godina] [Život]
					</xs:documentation>
            </xs:annotation>
          </xs:element>
          <xs:element name="P60961" type="decimal_18_2_POZZ" nillable="false">
            <xs:annotation>
              <xs:documentation>
						[Uplaćeni kapital - povlaštene dionice] / [Tekuća godina] [Neživot ]
					</xs:documentation>
            </xs:annotation>
          </xs:element>
          <xs:element name="P61078" type="decimal_18_2_POZZ" nillable="false">
            <xs:annotation>
              <xs:documentation>
						[Uplaćeni kapital - povlaštene dionice] / [Tekuća godina] [Ukupno]
					</xs:documentation>
            </xs:annotation>
          </xs:element>
          <xs:element name="P61196" type="decimal_18_2_POZZ" nillable="false">
            <xs:annotation>
              <xs:documentation>
						[Premije na emitirane dionice (rezerve kapitala)] / [Prethodna godina ] [Život]
					</xs:documentation>
            </xs:annotation>
          </xs:element>
          <xs:element name="P61313" type="decimal_18_2_POZZ" nillable="false">
            <xs:annotation>
              <xs:documentation>
						[Premije na emitirane dionice (rezerve kapitala)] / [Prethodna godina ] [Neživot ]
					</xs:documentation>
            </xs:annotation>
          </xs:element>
          <xs:element name="P61430" type="decimal_18_2_POZZ" nillable="false">
            <xs:annotation>
              <xs:documentation>
						[Premije na emitirane dionice (rezerve kapitala)] / [Prethodna godina ] [Ukupno]
					</xs:documentation>
            </xs:annotation>
          </xs:element>
          <xs:element name="P60845" type="decimal_18_2_POZZ" nillable="false">
            <xs:annotation>
              <xs:documentation>
						[Premije na emitirane dionice (rezerve kapitala)] / [Tekuća godina] [Život]
					</xs:documentation>
            </xs:annotation>
          </xs:element>
          <xs:element name="P60962" type="decimal_18_2_POZZ" nillable="false">
            <xs:annotation>
              <xs:documentation>
						[Premije na emitirane dionice (rezerve kapitala)] / [Tekuća godina] [Neživot ]
					</xs:documentation>
            </xs:annotation>
          </xs:element>
          <xs:element name="P61079" type="decimal_18_2_POZZ" nillable="false">
            <xs:annotation>
              <xs:documentation>
						[Premije na emitirane dionice (rezerve kapitala)] / [Tekuća godina] [Ukupno]
					</xs:documentation>
            </xs:annotation>
          </xs:element>
          <xs:element name="P61185" type="decimal_18_2" nillable="false">
            <xs:annotation>
              <xs:documentation>
						[Revalorizacijske rezerve] / [Prethodna godina ] [Život]
					</xs:documentation>
            </xs:annotation>
          </xs:element>
          <xs:element name="P61302" type="decimal_18_2" nillable="false">
            <xs:annotation>
              <xs:documentation>
						[Revalorizacijske rezerve] / [Prethodna godina ] [Neživot ]
					</xs:documentation>
            </xs:annotation>
          </xs:element>
          <xs:element name="P61419" type="decimal_18_2" nillable="false">
            <xs:annotation>
              <xs:documentation>
						[Revalorizacijske rezerve] / [Prethodna godina ] [Ukupno]
					</xs:documentation>
            </xs:annotation>
          </xs:element>
          <xs:element name="P60834" type="decimal_18_2" nillable="false">
            <xs:annotation>
              <xs:documentation>
						[Revalorizacijske rezerve] / [Tekuća godina] [Život]
					</xs:documentation>
            </xs:annotation>
          </xs:element>
          <xs:element name="P60951" type="decimal_18_2" nillable="false">
            <xs:annotation>
              <xs:documentation>
						[Revalorizacijske rezerve] / [Tekuća godina] [Neživot ]
					</xs:documentation>
            </xs:annotation>
          </xs:element>
          <xs:element name="P61068" type="decimal_18_2" nillable="false">
            <xs:annotation>
              <xs:documentation>
						[Revalorizacijske rezerve] / [Tekuća godina] [Ukupno]
					</xs:documentation>
            </xs:annotation>
          </xs:element>
          <xs:element name="P61186" type="decimal_18_2" nillable="false">
            <xs:annotation>
              <xs:documentation>
						[Zemljišta i građevinskih objekata] / [Prethodna godina ] [Život]
					</xs:documentation>
            </xs:annotation>
          </xs:element>
          <xs:element name="P61303" type="decimal_18_2" nillable="false">
            <xs:annotation>
              <xs:documentation>
						[Zemljišta i građevinskih objekata] / [Prethodna godina ] [Neživot ]
					</xs:documentation>
            </xs:annotation>
          </xs:element>
          <xs:element name="P61420" type="decimal_18_2" nillable="false">
            <xs:annotation>
              <xs:documentation>
						[Zemljišta i građevinskih objekata] / [Prethodna godina ] [Ukupno]
					</xs:documentation>
            </xs:annotation>
          </xs:element>
          <xs:element name="P60835" type="decimal_18_2" nillable="false">
            <xs:annotation>
              <xs:documentation>
						[Zemljišta i građevinskih objekata] / [Tekuća godina] [Život]
					</xs:documentation>
            </xs:annotation>
          </xs:element>
          <xs:element name="P60952" type="decimal_18_2" nillable="false">
            <xs:annotation>
              <xs:documentation>
						[Zemljišta i građevinskih objekata] / [Tekuća godina] [Neživot ]
					</xs:documentation>
            </xs:annotation>
          </xs:element>
          <xs:element name="P61069" type="decimal_18_2" nillable="false">
            <xs:annotation>
              <xs:documentation>
						[Zemljišta i građevinskih objekata] / [Tekuća godina] [Ukupno]
					</xs:documentation>
            </xs:annotation>
          </xs:element>
          <xs:element name="P61187" type="decimal_18_2" nillable="false">
            <xs:annotation>
              <xs:documentation>
						[Financijske imovine raspoložive za prodaju] / [Prethodna godina ] [Život]
					</xs:documentation>
            </xs:annotation>
          </xs:element>
          <xs:element name="P61304" type="decimal_18_2" nillable="false">
            <xs:annotation>
              <xs:documentation>
						[Financijske imovine raspoložive za prodaju] / [Prethodna godina ] [Neživot ]
					</xs:documentation>
            </xs:annotation>
          </xs:element>
          <xs:element name="P61421" type="decimal_18_2" nillable="false">
            <xs:annotation>
              <xs:documentation>
						[Financijske imovine raspoložive za prodaju] / [Prethodna godina ] [Ukupno]
					</xs:documentation>
            </xs:annotation>
          </xs:element>
          <xs:element name="P60836" type="decimal_18_2" nillable="false">
            <xs:annotation>
              <xs:documentation>
						[Financijske imovine raspoložive za prodaju] / [Tekuća godina] [Život]
					</xs:documentation>
            </xs:annotation>
          </xs:element>
          <xs:element name="P60953" type="decimal_18_2" nillable="false">
            <xs:annotation>
              <xs:documentation>
						[Financijske imovine raspoložive za prodaju] / [Tekuća godina] [Neživot ]
					</xs:documentation>
            </xs:annotation>
          </xs:element>
          <xs:element name="P61070" type="decimal_18_2" nillable="false">
            <xs:annotation>
              <xs:documentation>
						[Financijske imovine raspoložive za prodaju] / [Tekuća godina] [Ukupno]
					</xs:documentation>
            </xs:annotation>
          </xs:element>
          <xs:element name="P61188" type="decimal_18_2" nillable="false">
            <xs:annotation>
              <xs:documentation>
						[Ostale revalorizacijske rezerve] / [Prethodna godina ] [Život]
					</xs:documentation>
            </xs:annotation>
          </xs:element>
          <xs:element name="P61305" type="decimal_18_2" nillable="false">
            <xs:annotation>
              <xs:documentation>
						[Ostale revalorizacijske rezerve] / [Prethodna godina ] [Neživot ]
					</xs:documentation>
            </xs:annotation>
          </xs:element>
          <xs:element name="P61422" type="decimal_18_2" nillable="false">
            <xs:annotation>
              <xs:documentation>
						[Ostale revalorizacijske rezerve] / [Prethodna godina ] [Ukupno]
					</xs:documentation>
            </xs:annotation>
          </xs:element>
          <xs:element name="P60837" type="decimal_18_2" nillable="false">
            <xs:annotation>
              <xs:documentation>
						[Ostale revalorizacijske rezerve] / [Tekuća godina] [Život]
					</xs:documentation>
            </xs:annotation>
          </xs:element>
          <xs:element name="P60954" type="decimal_18_2" nillable="false">
            <xs:annotation>
              <xs:documentation>
						[Ostale revalorizacijske rezerve] / [Tekuća godina] [Neživot ]
					</xs:documentation>
            </xs:annotation>
          </xs:element>
          <xs:element name="P61071" type="decimal_18_2" nillable="false">
            <xs:annotation>
              <xs:documentation>
						[Ostale revalorizacijske rezerve] / [Tekuća godina] [Ukupno]
					</xs:documentation>
            </xs:annotation>
          </xs:element>
          <xs:element name="P61189" type="decimal_18_2_POZZ" nillable="false">
            <xs:annotation>
              <xs:documentation>
						[Rezerve ] / [Prethodna godina ] [Život]
					</xs:documentation>
            </xs:annotation>
          </xs:element>
          <xs:element name="P61306" type="decimal_18_2_POZZ" nillable="false">
            <xs:annotation>
              <xs:documentation>
						[Rezerve ] / [Prethodna godina ] [Neživot ]
					</xs:documentation>
            </xs:annotation>
          </xs:element>
          <xs:element name="P61423" type="decimal_18_2_POZZ" nillable="false">
            <xs:annotation>
              <xs:documentation>
						[Rezerve ] / [Prethodna godina ] [Ukupno]
					</xs:documentation>
            </xs:annotation>
          </xs:element>
          <xs:element name="P60838" type="decimal_18_2_POZZ" nillable="false">
            <xs:annotation>
              <xs:documentation>
						[Rezerve ] / [Tekuća godina] [Život]
					</xs:documentation>
            </xs:annotation>
          </xs:element>
          <xs:element name="P60955" type="decimal_18_2_POZZ" nillable="false">
            <xs:annotation>
              <xs:documentation>
						[Rezerve ] / [Tekuća godina] [Neživot ]
					</xs:documentation>
            </xs:annotation>
          </xs:element>
          <xs:element name="P61072" type="decimal_18_2_POZZ" nillable="false">
            <xs:annotation>
              <xs:documentation>
						[Rezerve ] / [Tekuća godina] [Ukupno]
					</xs:documentation>
            </xs:annotation>
          </xs:element>
          <xs:element name="P61190" type="decimal_18_2_POZZ" nillable="false">
            <xs:annotation>
              <xs:documentation>
						[Zakonske rezerve ] / [Prethodna godina ] [Život]
					</xs:documentation>
            </xs:annotation>
          </xs:element>
          <xs:element name="P61307" type="decimal_18_2_POZZ" nillable="false">
            <xs:annotation>
              <xs:documentation>
						[Zakonske rezerve ] / [Prethodna godina ] [Neživot ]
					</xs:documentation>
            </xs:annotation>
          </xs:element>
          <xs:element name="P61424" type="decimal_18_2_POZZ" nillable="false">
            <xs:annotation>
              <xs:documentation>
						[Zakonske rezerve ] / [Prethodna godina ] [Ukupno]
					</xs:documentation>
            </xs:annotation>
          </xs:element>
          <xs:element name="P60839" type="decimal_18_2_POZZ" nillable="false">
            <xs:annotation>
              <xs:documentation>
						[Zakonske rezerve ] / [Tekuća godina] [Život]
					</xs:documentation>
            </xs:annotation>
          </xs:element>
          <xs:element name="P60956" type="decimal_18_2_POZZ" nillable="false">
            <xs:annotation>
              <xs:documentation>
						[Zakonske rezerve ] / [Tekuća godina] [Neživot ]
					</xs:documentation>
            </xs:annotation>
          </xs:element>
          <xs:element name="P61073" type="decimal_18_2_POZZ" nillable="false">
            <xs:annotation>
              <xs:documentation>
						[Zakonske rezerve ] / [Tekuća godina] [Ukupno]
					</xs:documentation>
            </xs:annotation>
          </xs:element>
          <xs:element name="P61179" type="decimal_18_2_POZZ" nillable="false">
            <xs:annotation>
              <xs:documentation>
						[Statutarna rezerva ] / [Prethodna godina ] [Život]
					</xs:documentation>
            </xs:annotation>
          </xs:element>
          <xs:element name="P61296" type="decimal_18_2_POZZ" nillable="false">
            <xs:annotation>
              <xs:documentation>
						[Statutarna rezerva ] / [Prethodna godina ] [Neživot ]
					</xs:documentation>
            </xs:annotation>
          </xs:element>
          <xs:element name="P61413" type="decimal_18_2_POZZ" nillable="false">
            <xs:annotation>
              <xs:documentation>
						[Statutarna rezerva ] / [Prethodna godina ] [Ukupno]
					</xs:documentation>
            </xs:annotation>
          </xs:element>
          <xs:element name="P60828" type="decimal_18_2_POZZ" nillable="false">
            <xs:annotation>
              <xs:documentation>
						[Statutarna rezerva ] / [Tekuća godina] [Život]
					</xs:documentation>
            </xs:annotation>
          </xs:element>
          <xs:element name="P60945" type="decimal_18_2_POZZ" nillable="false">
            <xs:annotation>
              <xs:documentation>
						[Statutarna rezerva ] / [Tekuća godina] [Neživot ]
					</xs:documentation>
            </xs:annotation>
          </xs:element>
          <xs:element name="P61062" type="decimal_18_2_POZZ" nillable="false">
            <xs:annotation>
              <xs:documentation>
						[Statutarna rezerva ] / [Tekuća godina] [Ukupno]
					</xs:documentation>
            </xs:annotation>
          </xs:element>
          <xs:element name="P61180" type="decimal_18_2_POZZ" nillable="false">
            <xs:annotation>
              <xs:documentation>
						[Ostale rezerve ] / [Prethodna godina ] [Život]
					</xs:documentation>
            </xs:annotation>
          </xs:element>
          <xs:element name="P61297" type="decimal_18_2_POZZ" nillable="false">
            <xs:annotation>
              <xs:documentation>
						[Ostale rezerve ] / [Prethodna godina ] [Neživot ]
					</xs:documentation>
            </xs:annotation>
          </xs:element>
          <xs:element name="P61414" type="decimal_18_2_POZZ" nillable="false">
            <xs:annotation>
              <xs:documentation>
						[Ostale rezerve ] / [Prethodna godina ] [Ukupno]
					</xs:documentation>
            </xs:annotation>
          </xs:element>
          <xs:element name="P60829" type="decimal_18_2_POZZ" nillable="false">
            <xs:annotation>
              <xs:documentation>
						[Ostale rezerve ] / [Tekuća godina] [Život]
					</xs:documentation>
            </xs:annotation>
          </xs:element>
          <xs:element name="P60946" type="decimal_18_2_POZZ" nillable="false">
            <xs:annotation>
              <xs:documentation>
						[Ostale rezerve ] / [Tekuća godina] [Neživot ]
					</xs:documentation>
            </xs:annotation>
          </xs:element>
          <xs:element name="P61063" type="decimal_18_2_POZZ" nillable="false">
            <xs:annotation>
              <xs:documentation>
						[Ostale rezerve ] / [Tekuća godina] [Ukupno]
					</xs:documentation>
            </xs:annotation>
          </xs:element>
          <xs:element name="P61181" type="decimal_18_2" nillable="false">
            <xs:annotation>
              <xs:documentation>
						[Zadržana dobit ili preneseni gubitak] / [Prethodna godina ] [Život]
					</xs:documentation>
            </xs:annotation>
          </xs:element>
          <xs:element name="P61298" type="decimal_18_2" nillable="false">
            <xs:annotation>
              <xs:documentation>
						[Zadržana dobit ili preneseni gubitak] / [Prethodna godina ] [Neživot ]
					</xs:documentation>
            </xs:annotation>
          </xs:element>
          <xs:element name="P61415" type="decimal_18_2" nillable="false">
            <xs:annotation>
              <xs:documentation>
						[Zadržana dobit ili preneseni gubitak] / [Prethodna godina ] [Ukupno]
					</xs:documentation>
            </xs:annotation>
          </xs:element>
          <xs:element name="P60830" type="decimal_18_2" nillable="false">
            <xs:annotation>
              <xs:documentation>
						[Zadržana dobit ili preneseni gubitak] / [Tekuća godina] [Život]
					</xs:documentation>
            </xs:annotation>
          </xs:element>
          <xs:element name="P60947" type="decimal_18_2" nillable="false">
            <xs:annotation>
              <xs:documentation>
						[Zadržana dobit ili preneseni gubitak] / [Tekuća godina] [Neživot ]
					</xs:documentation>
            </xs:annotation>
          </xs:element>
          <xs:element name="P61064" type="decimal_18_2" nillable="false">
            <xs:annotation>
              <xs:documentation>
						[Zadržana dobit ili preneseni gubitak] / [Tekuća godina] [Ukupno]
					</xs:documentation>
            </xs:annotation>
          </xs:element>
          <xs:element name="P61182" type="decimal_18_2_POZZ" nillable="false">
            <xs:annotation>
              <xs:documentation>
						[Zadržana dobit] / [Prethodna godina ] [Život]
					</xs:documentation>
            </xs:annotation>
          </xs:element>
          <xs:element name="P61299" type="decimal_18_2_POZZ" nillable="false">
            <xs:annotation>
              <xs:documentation>
						[Zadržana dobit] / [Prethodna godina ] [Neživot ]
					</xs:documentation>
            </xs:annotation>
          </xs:element>
          <xs:element name="P61416" type="decimal_18_2_POZZ" nillable="false">
            <xs:annotation>
              <xs:documentation>
						[Zadržana dobit] / [Prethodna godina ] [Ukupno]
					</xs:documentation>
            </xs:annotation>
          </xs:element>
          <xs:element name="P60831" type="decimal_18_2_POZZ" nillable="false">
            <xs:annotation>
              <xs:documentation>
						[Zadržana dobit] / [Tekuća godina] [Život]
					</xs:documentation>
            </xs:annotation>
          </xs:element>
          <xs:element name="P60948" type="decimal_18_2_POZZ" nillable="false">
            <xs:annotation>
              <xs:documentation>
						[Zadržana dobit] / [Tekuća godina] [Neživot ]
					</xs:documentation>
            </xs:annotation>
          </xs:element>
          <xs:element name="P61065" type="decimal_18_2_POZZ" nillable="false">
            <xs:annotation>
              <xs:documentation>
						[Zadržana dobit] / [Tekuća godina] [Ukupno]
					</xs:documentation>
            </xs:annotation>
          </xs:element>
          <xs:element name="P61183" type="decimal_18_2_NEGZ" nillable="false">
            <xs:annotation>
              <xs:documentation>
						[Preneseni gubitak  (-)] / [Prethodna godina ] [Život]
					</xs:documentation>
            </xs:annotation>
          </xs:element>
          <xs:element name="P61300" type="decimal_18_2_NEGZ" nillable="false">
            <xs:annotation>
              <xs:documentation>
						[Preneseni gubitak  (-)] / [Prethodna godina ] [Neživot ]
					</xs:documentation>
            </xs:annotation>
          </xs:element>
          <xs:element name="P61417" type="decimal_18_2_NEGZ" nillable="false">
            <xs:annotation>
              <xs:documentation>
						[Preneseni gubitak  (-)] / [Prethodna godina ] [Ukupno]
					</xs:documentation>
            </xs:annotation>
          </xs:element>
          <xs:element name="P60832" type="decimal_18_2_NEGZ" nillable="false">
            <xs:annotation>
              <xs:documentation>
						[Preneseni gubitak  (-)] / [Tekuća godina] [Život]
					</xs:documentation>
            </xs:annotation>
          </xs:element>
          <xs:element name="P60949" type="decimal_18_2_NEGZ" nillable="false">
            <xs:annotation>
              <xs:documentation>
						[Preneseni gubitak  (-)] / [Tekuća godina] [Neživot ]
					</xs:documentation>
            </xs:annotation>
          </xs:element>
          <xs:element name="P61066" type="decimal_18_2_NEGZ" nillable="false">
            <xs:annotation>
              <xs:documentation>
						[Preneseni gubitak  (-)] / [Tekuća godina] [Ukupno]
					</xs:documentation>
            </xs:annotation>
          </xs:element>
          <xs:element name="P61184" type="decimal_18_2" nillable="false">
            <xs:annotation>
              <xs:documentation>
						[Dobit ili gubitak tekućeg obračunskog razdoblja] / [Prethodna godina ] [Život]
					</xs:documentation>
            </xs:annotation>
          </xs:element>
          <xs:element name="P61301" type="decimal_18_2" nillable="false">
            <xs:annotation>
              <xs:documentation>
						[Dobit ili gubitak tekućeg obračunskog razdoblja] / [Prethodna godina ] [Neživot ]
					</xs:documentation>
            </xs:annotation>
          </xs:element>
          <xs:element name="P61418" type="decimal_18_2" nillable="false">
            <xs:annotation>
              <xs:documentation>
						[Dobit ili gubitak tekućeg obračunskog razdoblja] / [Prethodna godina ] [Ukupno]
					</xs:documentation>
            </xs:annotation>
          </xs:element>
          <xs:element name="P60833" type="decimal_18_2" nillable="false">
            <xs:annotation>
              <xs:documentation>
						[Dobit ili gubitak tekućeg obračunskog razdoblja] / [Tekuća godina] [Život]
					</xs:documentation>
            </xs:annotation>
          </xs:element>
          <xs:element name="P60950" type="decimal_18_2" nillable="false">
            <xs:annotation>
              <xs:documentation>
						[Dobit ili gubitak tekućeg obračunskog razdoblja] / [Tekuća godina] [Neživot ]
					</xs:documentation>
            </xs:annotation>
          </xs:element>
          <xs:element name="P61067" type="decimal_18_2" nillable="false">
            <xs:annotation>
              <xs:documentation>
						[Dobit ili gubitak tekućeg obračunskog razdoblja] / [Tekuća godina] [Ukupno]
					</xs:documentation>
            </xs:annotation>
          </xs:element>
          <xs:element name="P61173" type="decimal_18_2_POZZ" nillable="false">
            <xs:annotation>
              <xs:documentation>
						[Dobit tekućeg obračunskog razdoblja] / [Prethodna godina ] [Život]
					</xs:documentation>
            </xs:annotation>
          </xs:element>
          <xs:element name="P61290" type="decimal_18_2_POZZ" nillable="false">
            <xs:annotation>
              <xs:documentation>
						[Dobit tekućeg obračunskog razdoblja] / [Prethodna godina ] [Neživot ]
					</xs:documentation>
            </xs:annotation>
          </xs:element>
          <xs:element name="P61407" type="decimal_18_2_POZZ" nillable="false">
            <xs:annotation>
              <xs:documentation>
						[Dobit tekućeg obračunskog razdoblja] / [Prethodna godina ] [Ukupno]
					</xs:documentation>
            </xs:annotation>
          </xs:element>
          <xs:element name="P60822" type="decimal_18_2_POZZ" nillable="false">
            <xs:annotation>
              <xs:documentation>
						[Dobit tekućeg obračunskog razdoblja] / [Tekuća godina] [Život]
					</xs:documentation>
            </xs:annotation>
          </xs:element>
          <xs:element name="P60939" type="decimal_18_2_POZZ" nillable="false">
            <xs:annotation>
              <xs:documentation>
						[Dobit tekućeg obračunskog razdoblja] / [Tekuća godina] [Neživot ]
					</xs:documentation>
            </xs:annotation>
          </xs:element>
          <xs:element name="P61056" type="decimal_18_2_POZZ" nillable="false">
            <xs:annotation>
              <xs:documentation>
						[Dobit tekućeg obračunskog razdoblja] / [Tekuća godina] [Ukupno]
					</xs:documentation>
            </xs:annotation>
          </xs:element>
          <xs:element name="P61174" type="decimal_18_2_NEGZ" nillable="false">
            <xs:annotation>
              <xs:documentation>
						[Gubitak tekućeg obračunskog razdoblja  ( - )] / [Prethodna godina ] [Život]
					</xs:documentation>
            </xs:annotation>
          </xs:element>
          <xs:element name="P61291" type="decimal_18_2_NEGZ" nillable="false">
            <xs:annotation>
              <xs:documentation>
						[Gubitak tekućeg obračunskog razdoblja  ( - )] / [Prethodna godina ] [Neživot ]
					</xs:documentation>
            </xs:annotation>
          </xs:element>
          <xs:element name="P61408" type="decimal_18_2_NEGZ" nillable="false">
            <xs:annotation>
              <xs:documentation>
						[Gubitak tekućeg obračunskog razdoblja  ( - )] / [Prethodna godina ] [Ukupno]
					</xs:documentation>
            </xs:annotation>
          </xs:element>
          <xs:element name="P60823" type="decimal_18_2_NEGZ" nillable="false">
            <xs:annotation>
              <xs:documentation>
						[Gubitak tekućeg obračunskog razdoblja  ( - )] / [Tekuća godina] [Život]
					</xs:documentation>
            </xs:annotation>
          </xs:element>
          <xs:element name="P60940" type="decimal_18_2_NEGZ" nillable="false">
            <xs:annotation>
              <xs:documentation>
						[Gubitak tekućeg obračunskog razdoblja  ( - )] / [Tekuća godina] [Neživot ]
					</xs:documentation>
            </xs:annotation>
          </xs:element>
          <xs:element name="P61057" type="decimal_18_2_NEGZ" nillable="false">
            <xs:annotation>
              <xs:documentation>
						[Gubitak tekućeg obračunskog razdoblja  ( - )] / [Tekuća godina] [Ukupno]
					</xs:documentation>
            </xs:annotation>
          </xs:element>
          <xs:element name="P61175" type="decimal_18_2_POZZ" nillable="false">
            <xs:annotation>
              <xs:documentation>
						[OBVEZE  DRUGOG  REDA   (PODREĐENE  OBVEZE)] / [Prethodna godina ] [Život]
					</xs:documentation>
            </xs:annotation>
          </xs:element>
          <xs:element name="P61292" type="decimal_18_2_POZZ" nillable="false">
            <xs:annotation>
              <xs:documentation>
						[OBVEZE  DRUGOG  REDA   (PODREĐENE  OBVEZE)] / [Prethodna godina ] [Neživot ]
					</xs:documentation>
            </xs:annotation>
          </xs:element>
          <xs:element name="P61409" type="decimal_18_2_POZZ" nillable="false">
            <xs:annotation>
              <xs:documentation>
						[OBVEZE  DRUGOG  REDA   (PODREĐENE  OBVEZE)] / [Prethodna godina ] [Ukupno]
					</xs:documentation>
            </xs:annotation>
          </xs:element>
          <xs:element name="P60824" type="decimal_18_2_POZZ" nillable="false">
            <xs:annotation>
              <xs:documentation>
						[OBVEZE  DRUGOG  REDA   (PODREĐENE  OBVEZE)] / [Tekuća godina] [Život]
					</xs:documentation>
            </xs:annotation>
          </xs:element>
          <xs:element name="P60941" type="decimal_18_2_POZZ" nillable="false">
            <xs:annotation>
              <xs:documentation>
						[OBVEZE  DRUGOG  REDA   (PODREĐENE  OBVEZE)] / [Tekuća godina] [Neživot ]
					</xs:documentation>
            </xs:annotation>
          </xs:element>
          <xs:element name="P61058" type="decimal_18_2_POZZ" nillable="false">
            <xs:annotation>
              <xs:documentation>
						[OBVEZE  DRUGOG  REDA   (PODREĐENE  OBVEZE)] / [Tekuća godina] [Ukupno]
					</xs:documentation>
            </xs:annotation>
          </xs:element>
          <xs:element name="P61176" type="decimal_18_2" nillable="false">
            <xs:annotation>
              <xs:documentation>
						[MANJINSKI INTERES] / [Prethodna godina ] [Život]
					</xs:documentation>
            </xs:annotation>
          </xs:element>
          <xs:element name="P61293" type="decimal_18_2" nillable="false">
            <xs:annotation>
              <xs:documentation>
						[MANJINSKI INTERES] / [Prethodna godina ] [Neživot ]
					</xs:documentation>
            </xs:annotation>
          </xs:element>
          <xs:element name="P61410" type="decimal_18_2" nillable="false">
            <xs:annotation>
              <xs:documentation>
						[MANJINSKI INTERES] / [Prethodna godina ] [Ukupno]
					</xs:documentation>
            </xs:annotation>
          </xs:element>
          <xs:element name="P60825" type="decimal_18_2" nillable="false">
            <xs:annotation>
              <xs:documentation>
						[MANJINSKI INTERES] / [Tekuća godina] [Život]
					</xs:documentation>
            </xs:annotation>
          </xs:element>
          <xs:element name="P60942" type="decimal_18_2" nillable="false">
            <xs:annotation>
              <xs:documentation>
						[MANJINSKI INTERES] / [Tekuća godina] [Neživot ]
					</xs:documentation>
            </xs:annotation>
          </xs:element>
          <xs:element name="P61059" type="decimal_18_2" nillable="false">
            <xs:annotation>
              <xs:documentation>
						[MANJINSKI INTERES] / [Tekuća godina] [Ukupno]
					</xs:documentation>
            </xs:annotation>
          </xs:element>
          <xs:element name="P61177" type="decimal_18_2_POZZ" nillable="false">
            <xs:annotation>
              <xs:documentation>
						[TEHNIČKE  PRIČUVE] / [Prethodna godina ] [Život]
					</xs:documentation>
            </xs:annotation>
          </xs:element>
          <xs:element name="P61294" type="decimal_18_2_POZZ" nillable="false">
            <xs:annotation>
              <xs:documentation>
						[TEHNIČKE  PRIČUVE] / [Prethodna godina ] [Neživot ]
					</xs:documentation>
            </xs:annotation>
          </xs:element>
          <xs:element name="P61411" type="decimal_18_2_POZZ" nillable="false">
            <xs:annotation>
              <xs:documentation>
						[TEHNIČKE  PRIČUVE] / [Prethodna godina ] [Ukupno]
					</xs:documentation>
            </xs:annotation>
          </xs:element>
          <xs:element name="P60826" type="decimal_18_2_POZZ" nillable="false">
            <xs:annotation>
              <xs:documentation>
						[TEHNIČKE  PRIČUVE] / [Tekuća godina] [Život]
					</xs:documentation>
            </xs:annotation>
          </xs:element>
          <xs:element name="P60943" type="decimal_18_2_POZZ" nillable="false">
            <xs:annotation>
              <xs:documentation>
						[TEHNIČKE  PRIČUVE] / [Tekuća godina] [Neživot ]
					</xs:documentation>
            </xs:annotation>
          </xs:element>
          <xs:element name="P61060" type="decimal_18_2_POZZ" nillable="false">
            <xs:annotation>
              <xs:documentation>
						[TEHNIČKE  PRIČUVE] / [Tekuća godina] [Ukupno]
					</xs:documentation>
            </xs:annotation>
          </xs:element>
          <xs:element name="P61178" type="decimal_18_2_POZZ" nillable="false">
            <xs:annotation>
              <xs:documentation>
						[Pričuve za prijenosne premije, bruto iznos] / [Prethodna godina ] [Život]
					</xs:documentation>
            </xs:annotation>
          </xs:element>
          <xs:element name="P61295" type="decimal_18_2_POZZ" nillable="false">
            <xs:annotation>
              <xs:documentation>
						[Pričuve za prijenosne premije, bruto iznos] / [Prethodna godina ] [Neživot ]
					</xs:documentation>
            </xs:annotation>
          </xs:element>
          <xs:element name="P61412" type="decimal_18_2_POZZ" nillable="false">
            <xs:annotation>
              <xs:documentation>
						[Pričuve za prijenosne premije, bruto iznos] / [Prethodna godina ] [Ukupno]
					</xs:documentation>
            </xs:annotation>
          </xs:element>
          <xs:element name="P60827" type="decimal_18_2_POZZ" nillable="false">
            <xs:annotation>
              <xs:documentation>
						[Pričuve za prijenosne premije, bruto iznos] / [Tekuća godina] [Život]
					</xs:documentation>
            </xs:annotation>
          </xs:element>
          <xs:element name="P60944" type="decimal_18_2_POZZ" nillable="false">
            <xs:annotation>
              <xs:documentation>
						[Pričuve za prijenosne premije, bruto iznos] / [Tekuća godina] [Neživot ]
					</xs:documentation>
            </xs:annotation>
          </xs:element>
          <xs:element name="P61061" type="decimal_18_2_POZZ" nillable="false">
            <xs:annotation>
              <xs:documentation>
						[Pričuve za prijenosne premije, bruto iznos] / [Tekuća godina] [Ukupno]
					</xs:documentation>
            </xs:annotation>
          </xs:element>
          <xs:element name="P61167" type="decimal_18_2_POZZ" nillable="false">
            <xs:annotation>
              <xs:documentation>
						[Matematičke pričuve,  bruto iznos] / [Prethodna godina ] [Život]
					</xs:documentation>
            </xs:annotation>
          </xs:element>
          <xs:element name="P61284" type="decimal_18_2_POZZ" nillable="false">
            <xs:annotation>
              <xs:documentation>
						[Matematičke pričuve,  bruto iznos] / [Prethodna godina ] [Neživot ]
					</xs:documentation>
            </xs:annotation>
          </xs:element>
          <xs:element name="P61401" type="decimal_18_2_POZZ" nillable="false">
            <xs:annotation>
              <xs:documentation>
						[Matematičke pričuve,  bruto iznos] / [Prethodna godina ] [Ukupno]
					</xs:documentation>
            </xs:annotation>
          </xs:element>
          <xs:element name="P60816" type="decimal_18_2_POZZ" nillable="false">
            <xs:annotation>
              <xs:documentation>
						[Matematičke pričuve,  bruto iznos] / [Tekuća godina] [Život]
					</xs:documentation>
            </xs:annotation>
          </xs:element>
          <xs:element name="P60933" type="decimal_18_2_POZZ" nillable="false">
            <xs:annotation>
              <xs:documentation>
						[Matematičke pričuve,  bruto iznos] / [Tekuća godina] [Neživot ]
					</xs:documentation>
            </xs:annotation>
          </xs:element>
          <xs:element name="P61050" type="decimal_18_2_POZZ" nillable="false">
            <xs:annotation>
              <xs:documentation>
						[Matematičke pričuve,  bruto iznos] / [Tekuća godina] [Ukupno]
					</xs:documentation>
            </xs:annotation>
          </xs:element>
          <xs:element name="P61168" type="decimal_18_2_POZZ" nillable="false">
            <xs:annotation>
              <xs:documentation>
						[Pričuve šteta,  bruto iznos] / [Prethodna godina ] [Život]
					</xs:documentation>
            </xs:annotation>
          </xs:element>
          <xs:element name="P61285" type="decimal_18_2_POZZ" nillable="false">
            <xs:annotation>
              <xs:documentation>
						[Pričuve šteta,  bruto iznos] / [Prethodna godina ] [Neživot ]
					</xs:documentation>
            </xs:annotation>
          </xs:element>
          <xs:element name="P61402" type="decimal_18_2_POZZ" nillable="false">
            <xs:annotation>
              <xs:documentation>
						[Pričuve šteta,  bruto iznos] / [Prethodna godina ] [Ukupno]
					</xs:documentation>
            </xs:annotation>
          </xs:element>
          <xs:element name="P60817" type="decimal_18_2_POZZ" nillable="false">
            <xs:annotation>
              <xs:documentation>
						[Pričuve šteta,  bruto iznos] / [Tekuća godina] [Život]
					</xs:documentation>
            </xs:annotation>
          </xs:element>
          <xs:element name="P60934" type="decimal_18_2_POZZ" nillable="false">
            <xs:annotation>
              <xs:documentation>
						[Pričuve šteta,  bruto iznos] / [Tekuća godina] [Neživot ]
					</xs:documentation>
            </xs:annotation>
          </xs:element>
          <xs:element name="P61051" type="decimal_18_2_POZZ" nillable="false">
            <xs:annotation>
              <xs:documentation>
						[Pričuve šteta,  bruto iznos] / [Tekuća godina] [Ukupno]
					</xs:documentation>
            </xs:annotation>
          </xs:element>
          <xs:element name="P61169" type="decimal_18_2_POZZ" nillable="false">
            <xs:annotation>
              <xs:documentation>
						[Pričuve za bonuse i popuste,  bruto iznos] / [Prethodna godina ] [Život]
					</xs:documentation>
            </xs:annotation>
          </xs:element>
          <xs:element name="P61286" type="decimal_18_2_POZZ" nillable="false">
            <xs:annotation>
              <xs:documentation>
						[Pričuve za bonuse i popuste,  bruto iznos] / [Prethodna godina ] [Neživot ]
					</xs:documentation>
            </xs:annotation>
          </xs:element>
          <xs:element name="P61403" type="decimal_18_2_POZZ" nillable="false">
            <xs:annotation>
              <xs:documentation>
						[Pričuve za bonuse i popuste,  bruto iznos] / [Prethodna godina ] [Ukupno]
					</xs:documentation>
            </xs:annotation>
          </xs:element>
          <xs:element name="P60818" type="decimal_18_2_POZZ" nillable="false">
            <xs:annotation>
              <xs:documentation>
						[Pričuve za bonuse i popuste,  bruto iznos] / [Tekuća godina] [Život]
					</xs:documentation>
            </xs:annotation>
          </xs:element>
          <xs:element name="P60935" type="decimal_18_2_POZZ" nillable="false">
            <xs:annotation>
              <xs:documentation>
						[Pričuve za bonuse i popuste,  bruto iznos] / [Tekuća godina] [Neživot ]
					</xs:documentation>
            </xs:annotation>
          </xs:element>
          <xs:element name="P61052" type="decimal_18_2_POZZ" nillable="false">
            <xs:annotation>
              <xs:documentation>
						[Pričuve za bonuse i popuste,  bruto iznos] / [Tekuća godina] [Ukupno]
					</xs:documentation>
            </xs:annotation>
          </xs:element>
          <xs:element name="P61170" type="decimal_18_2_POZZ" nillable="false">
            <xs:annotation>
              <xs:documentation>
						[Pričuve za kolebanje šteta, bruto iznos] / [Prethodna godina ] [Život]
					</xs:documentation>
            </xs:annotation>
          </xs:element>
          <xs:element name="P61287" type="decimal_18_2_POZZ" nillable="false">
            <xs:annotation>
              <xs:documentation>
						[Pričuve za kolebanje šteta, bruto iznos] / [Prethodna godina ] [Neživot ]
					</xs:documentation>
            </xs:annotation>
          </xs:element>
          <xs:element name="P61404" type="decimal_18_2_POZZ" nillable="false">
            <xs:annotation>
              <xs:documentation>
						[Pričuve za kolebanje šteta, bruto iznos] / [Prethodna godina ] [Ukupno]
					</xs:documentation>
            </xs:annotation>
          </xs:element>
          <xs:element name="P60819" type="decimal_18_2_POZZ" nillable="false">
            <xs:annotation>
              <xs:documentation>
						[Pričuve za kolebanje šteta, bruto iznos] / [Tekuća godina] [Život]
					</xs:documentation>
            </xs:annotation>
          </xs:element>
          <xs:element name="P60936" type="decimal_18_2_POZZ" nillable="false">
            <xs:annotation>
              <xs:documentation>
						[Pričuve za kolebanje šteta, bruto iznos] / [Tekuća godina] [Neživot ]
					</xs:documentation>
            </xs:annotation>
          </xs:element>
          <xs:element name="P61053" type="decimal_18_2_POZZ" nillable="false">
            <xs:annotation>
              <xs:documentation>
						[Pričuve za kolebanje šteta, bruto iznos] / [Tekuća godina] [Ukupno]
					</xs:documentation>
            </xs:annotation>
          </xs:element>
          <xs:element name="P61171" type="decimal_18_2_POZZ" nillable="false">
            <xs:annotation>
              <xs:documentation>
						[Druge tehničke pričuve, bruto iznos] / [Prethodna godina ] [Život]
					</xs:documentation>
            </xs:annotation>
          </xs:element>
          <xs:element name="P61288" type="decimal_18_2_POZZ" nillable="false">
            <xs:annotation>
              <xs:documentation>
						[Druge tehničke pričuve, bruto iznos] / [Prethodna godina ] [Neživot ]
					</xs:documentation>
            </xs:annotation>
          </xs:element>
          <xs:element name="P61405" type="decimal_18_2_POZZ" nillable="false">
            <xs:annotation>
              <xs:documentation>
						[Druge tehničke pričuve, bruto iznos] / [Prethodna godina ] [Ukupno]
					</xs:documentation>
            </xs:annotation>
          </xs:element>
          <xs:element name="P60820" type="decimal_18_2_POZZ" nillable="false">
            <xs:annotation>
              <xs:documentation>
						[Druge tehničke pričuve, bruto iznos] / [Tekuća godina] [Život]
					</xs:documentation>
            </xs:annotation>
          </xs:element>
          <xs:element name="P60937" type="decimal_18_2_POZZ" nillable="false">
            <xs:annotation>
              <xs:documentation>
						[Druge tehničke pričuve, bruto iznos] / [Tekuća godina] [Neživot ]
					</xs:documentation>
            </xs:annotation>
          </xs:element>
          <xs:element name="P61054" type="decimal_18_2_POZZ" nillable="false">
            <xs:annotation>
              <xs:documentation>
						[Druge tehničke pričuve, bruto iznos] / [Tekuća godina] [Ukupno]
					</xs:documentation>
            </xs:annotation>
          </xs:element>
          <xs:element name="P61172" type="decimal_18_2_POZZ" nillable="false">
            <xs:annotation>
              <xs:documentation>
						[POSEBNE PRIČUVE ZA ŽIVOTNA OSIGURANJA KOD KOJIH UGOVARATELJ OSIGURANJA SNOSI RIZIK ULAGANJA, bruto iznos] / [Prethodna godina ] [Život]
					</xs:documentation>
            </xs:annotation>
          </xs:element>
          <xs:element name="P61289" type="decimal_18_2_POZZ" nillable="false">
            <xs:annotation>
              <xs:documentation>
						[POSEBNE PRIČUVE ZA ŽIVOTNA OSIGURANJA KOD KOJIH UGOVARATELJ OSIGURANJA SNOSI RIZIK ULAGANJA, bruto iznos] / [Prethodna godina ] [Neživot ]
					</xs:documentation>
            </xs:annotation>
          </xs:element>
          <xs:element name="P61406" type="decimal_18_2_POZZ" nillable="false">
            <xs:annotation>
              <xs:documentation>
						[POSEBNE PRIČUVE ZA ŽIVOTNA OSIGURANJA KOD KOJIH UGOVARATELJ OSIGURANJA SNOSI RIZIK ULAGANJA, bruto iznos] / [Prethodna godina ] [Ukupno]
					</xs:documentation>
            </xs:annotation>
          </xs:element>
          <xs:element name="P60821" type="decimal_18_2_POZZ" nillable="false">
            <xs:annotation>
              <xs:documentation>
						[POSEBNE PRIČUVE ZA ŽIVOTNA OSIGURANJA KOD KOJIH UGOVARATELJ OSIGURANJA SNOSI RIZIK ULAGANJA, bruto iznos] / [Tekuća godina] [Život]
					</xs:documentation>
            </xs:annotation>
          </xs:element>
          <xs:element name="P60938" type="decimal_18_2_POZZ" nillable="false">
            <xs:annotation>
              <xs:documentation>
						[POSEBNE PRIČUVE ZA ŽIVOTNA OSIGURANJA KOD KOJIH UGOVARATELJ OSIGURANJA SNOSI RIZIK ULAGANJA, bruto iznos] / [Tekuća godina] [Neživot ]
					</xs:documentation>
            </xs:annotation>
          </xs:element>
          <xs:element name="P61055" type="decimal_18_2_POZZ" nillable="false">
            <xs:annotation>
              <xs:documentation>
						[POSEBNE PRIČUVE ZA ŽIVOTNA OSIGURANJA KOD KOJIH UGOVARATELJ OSIGURANJA SNOSI RIZIK ULAGANJA, bruto iznos] / [Tekuća godina] [Ukupno]
					</xs:documentation>
            </xs:annotation>
          </xs:element>
          <xs:element name="P61161" type="decimal_18_2_POZZ" nillable="false">
            <xs:annotation>
              <xs:documentation>
						[OSTALE PRIČUVE] / [Prethodna godina ] [Život]
					</xs:documentation>
            </xs:annotation>
          </xs:element>
          <xs:element name="P61278" type="decimal_18_2_POZZ" nillable="false">
            <xs:annotation>
              <xs:documentation>
						[OSTALE PRIČUVE] / [Prethodna godina ] [Neživot ]
					</xs:documentation>
            </xs:annotation>
          </xs:element>
          <xs:element name="P61395" type="decimal_18_2_POZZ" nillable="false">
            <xs:annotation>
              <xs:documentation>
						[OSTALE PRIČUVE] / [Prethodna godina ] [Ukupno]
					</xs:documentation>
            </xs:annotation>
          </xs:element>
          <xs:element name="P60810" type="decimal_18_2_POZZ" nillable="false">
            <xs:annotation>
              <xs:documentation>
						[OSTALE PRIČUVE] / [Tekuća godina] [Život]
					</xs:documentation>
            </xs:annotation>
          </xs:element>
          <xs:element name="P60927" type="decimal_18_2_POZZ" nillable="false">
            <xs:annotation>
              <xs:documentation>
						[OSTALE PRIČUVE] / [Tekuća godina] [Neživot ]
					</xs:documentation>
            </xs:annotation>
          </xs:element>
          <xs:element name="P61044" type="decimal_18_2_POZZ" nillable="false">
            <xs:annotation>
              <xs:documentation>
						[OSTALE PRIČUVE] / [Tekuća godina] [Ukupno]
					</xs:documentation>
            </xs:annotation>
          </xs:element>
          <xs:element name="P61162" type="decimal_18_2_POZZ" nillable="false">
            <xs:annotation>
              <xs:documentation>
						[Pričuve za mirovine i slične obveze] / [Prethodna godina ] [Život]
					</xs:documentation>
            </xs:annotation>
          </xs:element>
          <xs:element name="P61279" type="decimal_18_2_POZZ" nillable="false">
            <xs:annotation>
              <xs:documentation>
						[Pričuve za mirovine i slične obveze] / [Prethodna godina ] [Neživot ]
					</xs:documentation>
            </xs:annotation>
          </xs:element>
          <xs:element name="P61396" type="decimal_18_2_POZZ" nillable="false">
            <xs:annotation>
              <xs:documentation>
						[Pričuve za mirovine i slične obveze] / [Prethodna godina ] [Ukupno]
					</xs:documentation>
            </xs:annotation>
          </xs:element>
          <xs:element name="P60811" type="decimal_18_2_POZZ" nillable="false">
            <xs:annotation>
              <xs:documentation>
						[Pričuve za mirovine i slične obveze] / [Tekuća godina] [Život]
					</xs:documentation>
            </xs:annotation>
          </xs:element>
          <xs:element name="P60928" type="decimal_18_2_POZZ" nillable="false">
            <xs:annotation>
              <xs:documentation>
						[Pričuve za mirovine i slične obveze] / [Tekuća godina] [Neživot ]
					</xs:documentation>
            </xs:annotation>
          </xs:element>
          <xs:element name="P61045" type="decimal_18_2_POZZ" nillable="false">
            <xs:annotation>
              <xs:documentation>
						[Pričuve za mirovine i slične obveze] / [Tekuća godina] [Ukupno]
					</xs:documentation>
            </xs:annotation>
          </xs:element>
          <xs:element name="P61163" type="decimal_18_2_POZZ" nillable="false">
            <xs:annotation>
              <xs:documentation>
						[Ostale pričuve] / [Prethodna godina ] [Život]
					</xs:documentation>
            </xs:annotation>
          </xs:element>
          <xs:element name="P61280" type="decimal_18_2_POZZ" nillable="false">
            <xs:annotation>
              <xs:documentation>
						[Ostale pričuve] / [Prethodna godina ] [Neživot ]
					</xs:documentation>
            </xs:annotation>
          </xs:element>
          <xs:element name="P61397" type="decimal_18_2_POZZ" nillable="false">
            <xs:annotation>
              <xs:documentation>
						[Ostale pričuve] / [Prethodna godina ] [Ukupno]
					</xs:documentation>
            </xs:annotation>
          </xs:element>
          <xs:element name="P60812" type="decimal_18_2_POZZ" nillable="false">
            <xs:annotation>
              <xs:documentation>
						[Ostale pričuve] / [Tekuća godina] [Život]
					</xs:documentation>
            </xs:annotation>
          </xs:element>
          <xs:element name="P60929" type="decimal_18_2_POZZ" nillable="false">
            <xs:annotation>
              <xs:documentation>
						[Ostale pričuve] / [Tekuća godina] [Neživot ]
					</xs:documentation>
            </xs:annotation>
          </xs:element>
          <xs:element name="P61046" type="decimal_18_2_POZZ" nillable="false">
            <xs:annotation>
              <xs:documentation>
						[Ostale pričuve] / [Tekuća godina] [Ukupno]
					</xs:documentation>
            </xs:annotation>
          </xs:element>
          <xs:element name="P61164" type="decimal_18_2" nillable="false">
            <xs:annotation>
              <xs:documentation>
						[ODGOĐENA I TEKUĆA POREZNA OBVEZA] / [Prethodna godina ] [Život]
					</xs:documentation>
            </xs:annotation>
          </xs:element>
          <xs:element name="P61281" type="decimal_18_2" nillable="false">
            <xs:annotation>
              <xs:documentation>
						[ODGOĐENA I TEKUĆA POREZNA OBVEZA] / [Prethodna godina ] [Neživot ]
					</xs:documentation>
            </xs:annotation>
          </xs:element>
          <xs:element name="P61398" type="decimal_18_2" nillable="false">
            <xs:annotation>
              <xs:documentation>
						[ODGOĐENA I TEKUĆA POREZNA OBVEZA] / [Prethodna godina ] [Ukupno]
					</xs:documentation>
            </xs:annotation>
          </xs:element>
          <xs:element name="P60813" type="decimal_18_2" nillable="false">
            <xs:annotation>
              <xs:documentation>
						[ODGOĐENA I TEKUĆA POREZNA OBVEZA] / [Tekuća godina] [Život]
					</xs:documentation>
            </xs:annotation>
          </xs:element>
          <xs:element name="P60930" type="decimal_18_2" nillable="false">
            <xs:annotation>
              <xs:documentation>
						[ODGOĐENA I TEKUĆA POREZNA OBVEZA] / [Tekuća godina] [Neživot ]
					</xs:documentation>
            </xs:annotation>
          </xs:element>
          <xs:element name="P61047" type="decimal_18_2" nillable="false">
            <xs:annotation>
              <xs:documentation>
						[ODGOĐENA I TEKUĆA POREZNA OBVEZA] / [Tekuća godina] [Ukupno]
					</xs:documentation>
            </xs:annotation>
          </xs:element>
          <xs:element name="P61165" type="decimal_18_2" nillable="false">
            <xs:annotation>
              <xs:documentation>
						[Odgođena porezna obveza] / [Prethodna godina ] [Život]
					</xs:documentation>
            </xs:annotation>
          </xs:element>
          <xs:element name="P61282" type="decimal_18_2" nillable="false">
            <xs:annotation>
              <xs:documentation>
						[Odgođena porezna obveza] / [Prethodna godina ] [Neživot ]
					</xs:documentation>
            </xs:annotation>
          </xs:element>
          <xs:element name="P61399" type="decimal_18_2" nillable="false">
            <xs:annotation>
              <xs:documentation>
						[Odgođena porezna obveza] / [Prethodna godina ] [Ukupno]
					</xs:documentation>
            </xs:annotation>
          </xs:element>
          <xs:element name="P60814" type="decimal_18_2" nillable="false">
            <xs:annotation>
              <xs:documentation>
						[Odgođena porezna obveza] / [Tekuća godina] [Život]
					</xs:documentation>
            </xs:annotation>
          </xs:element>
          <xs:element name="P60931" type="decimal_18_2" nillable="false">
            <xs:annotation>
              <xs:documentation>
						[Odgođena porezna obveza] / [Tekuća godina] [Neživot ]
					</xs:documentation>
            </xs:annotation>
          </xs:element>
          <xs:element name="P61048" type="decimal_18_2" nillable="false">
            <xs:annotation>
              <xs:documentation>
						[Odgođena porezna obveza] / [Tekuća godina] [Ukupno]
					</xs:documentation>
            </xs:annotation>
          </xs:element>
          <xs:element name="P61166" type="decimal_18_2" nillable="false">
            <xs:annotation>
              <xs:documentation>
						[Tekuća porezna obveza] / [Prethodna godina ] [Život]
					</xs:documentation>
            </xs:annotation>
          </xs:element>
          <xs:element name="P61283" type="decimal_18_2" nillable="false">
            <xs:annotation>
              <xs:documentation>
						[Tekuća porezna obveza] / [Prethodna godina ] [Neživot ]
					</xs:documentation>
            </xs:annotation>
          </xs:element>
          <xs:element name="P61400" type="decimal_18_2" nillable="false">
            <xs:annotation>
              <xs:documentation>
						[Tekuća porezna obveza] / [Prethodna godina ] [Ukupno]
					</xs:documentation>
            </xs:annotation>
          </xs:element>
          <xs:element name="P60815" type="decimal_18_2" nillable="false">
            <xs:annotation>
              <xs:documentation>
						[Tekuća porezna obveza] / [Tekuća godina] [Život]
					</xs:documentation>
            </xs:annotation>
          </xs:element>
          <xs:element name="P60932" type="decimal_18_2" nillable="false">
            <xs:annotation>
              <xs:documentation>
						[Tekuća porezna obveza] / [Tekuća godina] [Neživot ]
					</xs:documentation>
            </xs:annotation>
          </xs:element>
          <xs:element name="P61049" type="decimal_18_2" nillable="false">
            <xs:annotation>
              <xs:documentation>
						[Tekuća porezna obveza] / [Tekuća godina] [Ukupno]
					</xs:documentation>
            </xs:annotation>
          </xs:element>
          <xs:element name="P61155" type="decimal_18_2_POZZ" nillable="false">
            <xs:annotation>
              <xs:documentation>
						[DEPOZITI  ZADRŽANI  IZ  POSLA  PREDANOG  U  REOSIGURANJE] / [Prethodna godina ] [Život]
					</xs:documentation>
            </xs:annotation>
          </xs:element>
          <xs:element name="P61272" type="decimal_18_2_POZZ" nillable="false">
            <xs:annotation>
              <xs:documentation>
						[DEPOZITI  ZADRŽANI  IZ  POSLA  PREDANOG  U  REOSIGURANJE] / [Prethodna godina ] [Neživot ]
					</xs:documentation>
            </xs:annotation>
          </xs:element>
          <xs:element name="P61389" type="decimal_18_2_POZZ" nillable="false">
            <xs:annotation>
              <xs:documentation>
						[DEPOZITI  ZADRŽANI  IZ  POSLA  PREDANOG  U  REOSIGURANJE] / [Prethodna godina ] [Ukupno]
					</xs:documentation>
            </xs:annotation>
          </xs:element>
          <xs:element name="P60804" type="decimal_18_2_POZZ" nillable="false">
            <xs:annotation>
              <xs:documentation>
						[DEPOZITI  ZADRŽANI  IZ  POSLA  PREDANOG  U  REOSIGURANJE] / [Tekuća godina] [Život]
					</xs:documentation>
            </xs:annotation>
          </xs:element>
          <xs:element name="P60921" type="decimal_18_2_POZZ" nillable="false">
            <xs:annotation>
              <xs:documentation>
						[DEPOZITI  ZADRŽANI  IZ  POSLA  PREDANOG  U  REOSIGURANJE] / [Tekuća godina] [Neživot ]
					</xs:documentation>
            </xs:annotation>
          </xs:element>
          <xs:element name="P61038" type="decimal_18_2_POZZ" nillable="false">
            <xs:annotation>
              <xs:documentation>
						[DEPOZITI  ZADRŽANI  IZ  POSLA  PREDANOG  U  REOSIGURANJE] / [Tekuća godina] [Ukupno]
					</xs:documentation>
            </xs:annotation>
          </xs:element>
          <xs:element name="P61156" type="decimal_18_2_POZZ" nillable="false">
            <xs:annotation>
              <xs:documentation>
						[FINANCIJSKE OBVEZE] / [Prethodna godina ] [Život]
					</xs:documentation>
            </xs:annotation>
          </xs:element>
          <xs:element name="P61273" type="decimal_18_2_POZZ" nillable="false">
            <xs:annotation>
              <xs:documentation>
						[FINANCIJSKE OBVEZE] / [Prethodna godina ] [Neživot ]
					</xs:documentation>
            </xs:annotation>
          </xs:element>
          <xs:element name="P61390" type="decimal_18_2_POZZ" nillable="false">
            <xs:annotation>
              <xs:documentation>
						[FINANCIJSKE OBVEZE] / [Prethodna godina ] [Ukupno]
					</xs:documentation>
            </xs:annotation>
          </xs:element>
          <xs:element name="P60805" type="decimal_18_2_POZZ" nillable="false">
            <xs:annotation>
              <xs:documentation>
						[FINANCIJSKE OBVEZE] / [Tekuća godina] [Život]
					</xs:documentation>
            </xs:annotation>
          </xs:element>
          <xs:element name="P60922" type="decimal_18_2_POZZ" nillable="false">
            <xs:annotation>
              <xs:documentation>
						[FINANCIJSKE OBVEZE] / [Tekuća godina] [Neživot ]
					</xs:documentation>
            </xs:annotation>
          </xs:element>
          <xs:element name="P61039" type="decimal_18_2_POZZ" nillable="false">
            <xs:annotation>
              <xs:documentation>
						[FINANCIJSKE OBVEZE] / [Tekuća godina] [Ukupno]
					</xs:documentation>
            </xs:annotation>
          </xs:element>
          <xs:element name="P61157" type="decimal_18_2_POZZ" nillable="false">
            <xs:annotation>
              <xs:documentation>
						[Obveze po zajmovima] / [Prethodna godina ] [Život]
					</xs:documentation>
            </xs:annotation>
          </xs:element>
          <xs:element name="P61274" type="decimal_18_2_POZZ" nillable="false">
            <xs:annotation>
              <xs:documentation>
						[Obveze po zajmovima] / [Prethodna godina ] [Neživot ]
					</xs:documentation>
            </xs:annotation>
          </xs:element>
          <xs:element name="P61391" type="decimal_18_2_POZZ" nillable="false">
            <xs:annotation>
              <xs:documentation>
						[Obveze po zajmovima] / [Prethodna godina ] [Ukupno]
					</xs:documentation>
            </xs:annotation>
          </xs:element>
          <xs:element name="P60806" type="decimal_18_2_POZZ" nillable="false">
            <xs:annotation>
              <xs:documentation>
						[Obveze po zajmovima] / [Tekuća godina] [Život]
					</xs:documentation>
            </xs:annotation>
          </xs:element>
          <xs:element name="P60923" type="decimal_18_2_POZZ" nillable="false">
            <xs:annotation>
              <xs:documentation>
						[Obveze po zajmovima] / [Tekuća godina] [Neživot ]
					</xs:documentation>
            </xs:annotation>
          </xs:element>
          <xs:element name="P61040" type="decimal_18_2_POZZ" nillable="false">
            <xs:annotation>
              <xs:documentation>
						[Obveze po zajmovima] / [Tekuća godina] [Ukupno]
					</xs:documentation>
            </xs:annotation>
          </xs:element>
          <xs:element name="P61158" type="decimal_18_2_POZZ" nillable="false">
            <xs:annotation>
              <xs:documentation>
						[Obveze po izdanim financijskim instrumentima] / [Prethodna godina ] [Život]
					</xs:documentation>
            </xs:annotation>
          </xs:element>
          <xs:element name="P61275" type="decimal_18_2_POZZ" nillable="false">
            <xs:annotation>
              <xs:documentation>
						[Obveze po izdanim financijskim instrumentima] / [Prethodna godina ] [Neživot ]
					</xs:documentation>
            </xs:annotation>
          </xs:element>
          <xs:element name="P61392" type="decimal_18_2_POZZ" nillable="false">
            <xs:annotation>
              <xs:documentation>
						[Obveze po izdanim financijskim instrumentima] / [Prethodna godina ] [Ukupno]
					</xs:documentation>
            </xs:annotation>
          </xs:element>
          <xs:element name="P60807" type="decimal_18_2_POZZ" nillable="false">
            <xs:annotation>
              <xs:documentation>
						[Obveze po izdanim financijskim instrumentima] / [Tekuća godina] [Život]
					</xs:documentation>
            </xs:annotation>
          </xs:element>
          <xs:element name="P60924" type="decimal_18_2_POZZ" nillable="false">
            <xs:annotation>
              <xs:documentation>
						[Obveze po izdanim financijskim instrumentima] / [Tekuća godina] [Neživot ]
					</xs:documentation>
            </xs:annotation>
          </xs:element>
          <xs:element name="P61041" type="decimal_18_2_POZZ" nillable="false">
            <xs:annotation>
              <xs:documentation>
						[Obveze po izdanim financijskim instrumentima] / [Tekuća godina] [Ukupno]
					</xs:documentation>
            </xs:annotation>
          </xs:element>
          <xs:element name="P61159" type="decimal_18_2_POZZ" nillable="false">
            <xs:annotation>
              <xs:documentation>
						[Ostale financijske obveze] / [Prethodna godina ] [Život]
					</xs:documentation>
            </xs:annotation>
          </xs:element>
          <xs:element name="P61276" type="decimal_18_2_POZZ" nillable="false">
            <xs:annotation>
              <xs:documentation>
						[Ostale financijske obveze] / [Prethodna godina ] [Neživot ]
					</xs:documentation>
            </xs:annotation>
          </xs:element>
          <xs:element name="P61393" type="decimal_18_2_POZZ" nillable="false">
            <xs:annotation>
              <xs:documentation>
						[Ostale financijske obveze] / [Prethodna godina ] [Ukupno]
					</xs:documentation>
            </xs:annotation>
          </xs:element>
          <xs:element name="P60808" type="decimal_18_2_POZZ" nillable="false">
            <xs:annotation>
              <xs:documentation>
						[Ostale financijske obveze] / [Tekuća godina] [Život]
					</xs:documentation>
            </xs:annotation>
          </xs:element>
          <xs:element name="P60925" type="decimal_18_2_POZZ" nillable="false">
            <xs:annotation>
              <xs:documentation>
						[Ostale financijske obveze] / [Tekuća godina] [Neživot ]
					</xs:documentation>
            </xs:annotation>
          </xs:element>
          <xs:element name="P61042" type="decimal_18_2_POZZ" nillable="false">
            <xs:annotation>
              <xs:documentation>
						[Ostale financijske obveze] / [Tekuća godina] [Ukupno]
					</xs:documentation>
            </xs:annotation>
          </xs:element>
          <xs:element name="P61160" type="decimal_18_2_POZZ" nillable="false">
            <xs:annotation>
              <xs:documentation>
						[OSTALE  OBVEZE] / [Prethodna godina ] [Život]
					</xs:documentation>
            </xs:annotation>
          </xs:element>
          <xs:element name="P61277" type="decimal_18_2_POZZ" nillable="false">
            <xs:annotation>
              <xs:documentation>
						[OSTALE  OBVEZE] / [Prethodna godina ] [Neživot ]
					</xs:documentation>
            </xs:annotation>
          </xs:element>
          <xs:element name="P61394" type="decimal_18_2_POZZ" nillable="false">
            <xs:annotation>
              <xs:documentation>
						[OSTALE  OBVEZE] / [Prethodna godina ] [Ukupno]
					</xs:documentation>
            </xs:annotation>
          </xs:element>
          <xs:element name="P60809" type="decimal_18_2_POZZ" nillable="false">
            <xs:annotation>
              <xs:documentation>
						[OSTALE  OBVEZE] / [Tekuća godina] [Život]
					</xs:documentation>
            </xs:annotation>
          </xs:element>
          <xs:element name="P60926" type="decimal_18_2_POZZ" nillable="false">
            <xs:annotation>
              <xs:documentation>
						[OSTALE  OBVEZE] / [Tekuća godina] [Neživot ]
					</xs:documentation>
            </xs:annotation>
          </xs:element>
          <xs:element name="P61043" type="decimal_18_2_POZZ" nillable="false">
            <xs:annotation>
              <xs:documentation>
						[OSTALE  OBVEZE] / [Tekuća godina] [Ukupno]
					</xs:documentation>
            </xs:annotation>
          </xs:element>
          <xs:element name="P61149" type="decimal_18_2_POZZ" nillable="false">
            <xs:annotation>
              <xs:documentation>
						[Obveze proizašle iz poslova izravnog osiguranja] / [Prethodna godina ] [Život]
					</xs:documentation>
            </xs:annotation>
          </xs:element>
          <xs:element name="P61266" type="decimal_18_2_POZZ" nillable="false">
            <xs:annotation>
              <xs:documentation>
						[Obveze proizašle iz poslova izravnog osiguranja] / [Prethodna godina ] [Neživot ]
					</xs:documentation>
            </xs:annotation>
          </xs:element>
          <xs:element name="P61383" type="decimal_18_2_POZZ" nillable="false">
            <xs:annotation>
              <xs:documentation>
						[Obveze proizašle iz poslova izravnog osiguranja] / [Prethodna godina ] [Ukupno]
					</xs:documentation>
            </xs:annotation>
          </xs:element>
          <xs:element name="P60798" type="decimal_18_2_POZZ" nillable="false">
            <xs:annotation>
              <xs:documentation>
						[Obveze proizašle iz poslova izravnog osiguranja] / [Tekuća godina] [Život]
					</xs:documentation>
            </xs:annotation>
          </xs:element>
          <xs:element name="P60915" type="decimal_18_2_POZZ" nillable="false">
            <xs:annotation>
              <xs:documentation>
						[Obveze proizašle iz poslova izravnog osiguranja] / [Tekuća godina] [Neživot ]
					</xs:documentation>
            </xs:annotation>
          </xs:element>
          <xs:element name="P61032" type="decimal_18_2_POZZ" nillable="false">
            <xs:annotation>
              <xs:documentation>
						[Obveze proizašle iz poslova izravnog osiguranja] / [Tekuća godina] [Ukupno]
					</xs:documentation>
            </xs:annotation>
          </xs:element>
          <xs:element name="P61150" type="decimal_18_2_POZZ" nillable="false">
            <xs:annotation>
              <xs:documentation>
						[Obveze proizašle iz poslova suosiguranja i reosiguranja] / [Prethodna godina ] [Život]
					</xs:documentation>
            </xs:annotation>
          </xs:element>
          <xs:element name="P61267" type="decimal_18_2_POZZ" nillable="false">
            <xs:annotation>
              <xs:documentation>
						[Obveze proizašle iz poslova suosiguranja i reosiguranja] / [Prethodna godina ] [Neživot ]
					</xs:documentation>
            </xs:annotation>
          </xs:element>
          <xs:element name="P61384" type="decimal_18_2_POZZ" nillable="false">
            <xs:annotation>
              <xs:documentation>
						[Obveze proizašle iz poslova suosiguranja i reosiguranja] / [Prethodna godina ] [Ukupno]
					</xs:documentation>
            </xs:annotation>
          </xs:element>
          <xs:element name="P60799" type="decimal_18_2_POZZ" nillable="false">
            <xs:annotation>
              <xs:documentation>
						[Obveze proizašle iz poslova suosiguranja i reosiguranja] / [Tekuća godina] [Život]
					</xs:documentation>
            </xs:annotation>
          </xs:element>
          <xs:element name="P60916" type="decimal_18_2_POZZ" nillable="false">
            <xs:annotation>
              <xs:documentation>
						[Obveze proizašle iz poslova suosiguranja i reosiguranja] / [Tekuća godina] [Neživot ]
					</xs:documentation>
            </xs:annotation>
          </xs:element>
          <xs:element name="P61033" type="decimal_18_2_POZZ" nillable="false">
            <xs:annotation>
              <xs:documentation>
						[Obveze proizašle iz poslova suosiguranja i reosiguranja] / [Tekuća godina] [Ukupno]
					</xs:documentation>
            </xs:annotation>
          </xs:element>
          <xs:element name="P61151" type="decimal_18_2_POZZ" nillable="false">
            <xs:annotation>
              <xs:documentation>
						[Obveze za otuđenje i prekinuto poslovanje] / [Prethodna godina ] [Život]
					</xs:documentation>
            </xs:annotation>
          </xs:element>
          <xs:element name="P61268" type="decimal_18_2_POZZ" nillable="false">
            <xs:annotation>
              <xs:documentation>
						[Obveze za otuđenje i prekinuto poslovanje] / [Prethodna godina ] [Neživot ]
					</xs:documentation>
            </xs:annotation>
          </xs:element>
          <xs:element name="P61385" type="decimal_18_2_POZZ" nillable="false">
            <xs:annotation>
              <xs:documentation>
						[Obveze za otuđenje i prekinuto poslovanje] / [Prethodna godina ] [Ukupno]
					</xs:documentation>
            </xs:annotation>
          </xs:element>
          <xs:element name="P60800" type="decimal_18_2_POZZ" nillable="false">
            <xs:annotation>
              <xs:documentation>
						[Obveze za otuđenje i prekinuto poslovanje] / [Tekuća godina] [Život]
					</xs:documentation>
            </xs:annotation>
          </xs:element>
          <xs:element name="P60917" type="decimal_18_2_POZZ" nillable="false">
            <xs:annotation>
              <xs:documentation>
						[Obveze za otuđenje i prekinuto poslovanje] / [Tekuća godina] [Neživot ]
					</xs:documentation>
            </xs:annotation>
          </xs:element>
          <xs:element name="P61034" type="decimal_18_2_POZZ" nillable="false">
            <xs:annotation>
              <xs:documentation>
						[Obveze za otuđenje i prekinuto poslovanje] / [Tekuća godina] [Ukupno]
					</xs:documentation>
            </xs:annotation>
          </xs:element>
          <xs:element name="P61152" type="decimal_18_2_POZZ" nillable="false">
            <xs:annotation>
              <xs:documentation>
						[Ostale obveze] / [Prethodna godina ] [Život]
					</xs:documentation>
            </xs:annotation>
          </xs:element>
          <xs:element name="P61269" type="decimal_18_2_POZZ" nillable="false">
            <xs:annotation>
              <xs:documentation>
						[Ostale obveze] / [Prethodna godina ] [Neživot ]
					</xs:documentation>
            </xs:annotation>
          </xs:element>
          <xs:element name="P61386" type="decimal_18_2_POZZ" nillable="false">
            <xs:annotation>
              <xs:documentation>
						[Ostale obveze] / [Prethodna godina ] [Ukupno]
					</xs:documentation>
            </xs:annotation>
          </xs:element>
          <xs:element name="P60801" type="decimal_18_2_POZZ" nillable="false">
            <xs:annotation>
              <xs:documentation>
						[Ostale obveze] / [Tekuća godina] [Život]
					</xs:documentation>
            </xs:annotation>
          </xs:element>
          <xs:element name="P60918" type="decimal_18_2_POZZ" nillable="false">
            <xs:annotation>
              <xs:documentation>
						[Ostale obveze] / [Tekuća godina] [Neživot ]
					</xs:documentation>
            </xs:annotation>
          </xs:element>
          <xs:element name="P61035" type="decimal_18_2_POZZ" nillable="false">
            <xs:annotation>
              <xs:documentation>
						[Ostale obveze] / [Tekuća godina] [Ukupno]
					</xs:documentation>
            </xs:annotation>
          </xs:element>
          <xs:element name="P61153" type="decimal_18_2_POZZ" nillable="false">
            <xs:annotation>
              <xs:documentation>
						[ODGOĐENO  PLAĆANJE  TROŠKOVA  I PRIHOD  BUDUĆEG  RAZDOBLJA] / [Prethodna godina ] [Život]
					</xs:documentation>
            </xs:annotation>
          </xs:element>
          <xs:element name="P61270" type="decimal_18_2_POZZ" nillable="false">
            <xs:annotation>
              <xs:documentation>
						[ODGOĐENO  PLAĆANJE  TROŠKOVA  I PRIHOD  BUDUĆEG  RAZDOBLJA] / [Prethodna godina ] [Neživot ]
					</xs:documentation>
            </xs:annotation>
          </xs:element>
          <xs:element name="P61387" type="decimal_18_2_POZZ" nillable="false">
            <xs:annotation>
              <xs:documentation>
						[ODGOĐENO  PLAĆANJE  TROŠKOVA  I PRIHOD  BUDUĆEG  RAZDOBLJA] / [Prethodna godina ] [Ukupno]
					</xs:documentation>
            </xs:annotation>
          </xs:element>
          <xs:element name="P60802" type="decimal_18_2_POZZ" nillable="false">
            <xs:annotation>
              <xs:documentation>
						[ODGOĐENO  PLAĆANJE  TROŠKOVA  I PRIHOD  BUDUĆEG  RAZDOBLJA] / [Tekuća godina] [Život]
					</xs:documentation>
            </xs:annotation>
          </xs:element>
          <xs:element name="P60919" type="decimal_18_2_POZZ" nillable="false">
            <xs:annotation>
              <xs:documentation>
						[ODGOĐENO  PLAĆANJE  TROŠKOVA  I PRIHOD  BUDUĆEG  RAZDOBLJA] / [Tekuća godina] [Neživot ]
					</xs:documentation>
            </xs:annotation>
          </xs:element>
          <xs:element name="P61036" type="decimal_18_2_POZZ" nillable="false">
            <xs:annotation>
              <xs:documentation>
						[ODGOĐENO  PLAĆANJE  TROŠKOVA  I PRIHOD  BUDUĆEG  RAZDOBLJA] / [Tekuća godina] [Ukupno]
					</xs:documentation>
            </xs:annotation>
          </xs:element>
          <xs:element name="P61154" type="decimal_18_2_POZZ" nillable="false">
            <xs:annotation>
              <xs:documentation>
						[Razgraničena provizija reosiguranja] / [Prethodna godina ] [Život]
					</xs:documentation>
            </xs:annotation>
          </xs:element>
          <xs:element name="P61271" type="decimal_18_2_POZZ" nillable="false">
            <xs:annotation>
              <xs:documentation>
						[Razgraničena provizija reosiguranja] / [Prethodna godina ] [Neživot ]
					</xs:documentation>
            </xs:annotation>
          </xs:element>
          <xs:element name="P61388" type="decimal_18_2_POZZ" nillable="false">
            <xs:annotation>
              <xs:documentation>
						[Razgraničena provizija reosiguranja] / [Prethodna godina ] [Ukupno]
					</xs:documentation>
            </xs:annotation>
          </xs:element>
          <xs:element name="P60803" type="decimal_18_2_POZZ" nillable="false">
            <xs:annotation>
              <xs:documentation>
						[Razgraničena provizija reosiguranja] / [Tekuća godina] [Život]
					</xs:documentation>
            </xs:annotation>
          </xs:element>
          <xs:element name="P60920" type="decimal_18_2_POZZ" nillable="false">
            <xs:annotation>
              <xs:documentation>
						[Razgraničena provizija reosiguranja] / [Tekuća godina] [Neživot ]
					</xs:documentation>
            </xs:annotation>
          </xs:element>
          <xs:element name="P61037" type="decimal_18_2_POZZ" nillable="false">
            <xs:annotation>
              <xs:documentation>
						[Razgraničena provizija reosiguranja] / [Tekuća godina] [Ukupno]
					</xs:documentation>
            </xs:annotation>
          </xs:element>
          <xs:element name="P61146" type="decimal_18_2_POZZ" nillable="false">
            <xs:annotation>
              <xs:documentation>
						[Ostalo odgođeno plaćanje troškova i prihod budućeg razdoblja] / [Prethodna godina ] [Život]
					</xs:documentation>
            </xs:annotation>
          </xs:element>
          <xs:element name="P61263" type="decimal_18_2_POZZ" nillable="false">
            <xs:annotation>
              <xs:documentation>
						[Ostalo odgođeno plaćanje troškova i prihod budućeg razdoblja] / [Prethodna godina ] [Neživot ]
					</xs:documentation>
            </xs:annotation>
          </xs:element>
          <xs:element name="P61380" type="decimal_18_2_POZZ" nillable="false">
            <xs:annotation>
              <xs:documentation>
						[Ostalo odgođeno plaćanje troškova i prihod budućeg razdoblja] / [Prethodna godina ] [Ukupno]
					</xs:documentation>
            </xs:annotation>
          </xs:element>
          <xs:element name="P60795" type="decimal_18_2_POZZ" nillable="false">
            <xs:annotation>
              <xs:documentation>
						[Ostalo odgođeno plaćanje troškova i prihod budućeg razdoblja] / [Tekuća godina] [Život]
					</xs:documentation>
            </xs:annotation>
          </xs:element>
          <xs:element name="P60912" type="decimal_18_2_POZZ" nillable="false">
            <xs:annotation>
              <xs:documentation>
						[Ostalo odgođeno plaćanje troškova i prihod budućeg razdoblja] / [Tekuća godina] [Neživot ]
					</xs:documentation>
            </xs:annotation>
          </xs:element>
          <xs:element name="P61029" type="decimal_18_2_POZZ" nillable="false">
            <xs:annotation>
              <xs:documentation>
						[Ostalo odgođeno plaćanje troškova i prihod budućeg razdoblja] / [Tekuća godina] [Ukupno]
					</xs:documentation>
            </xs:annotation>
          </xs:element>
          <xs:element name="P61147" type="decimal_18_2_POZZ" nillable="false">
            <xs:annotation>
              <xs:documentation>
						[UKUPNA  PASIVA] / [Prethodna godina ] [Život]
					</xs:documentation>
            </xs:annotation>
          </xs:element>
          <xs:element name="P61264" type="decimal_18_2_POZZ" nillable="false">
            <xs:annotation>
              <xs:documentation>
						[UKUPNA  PASIVA] / [Prethodna godina ] [Neživot ]
					</xs:documentation>
            </xs:annotation>
          </xs:element>
          <xs:element name="P61381" type="decimal_18_2_POZZ" nillable="false">
            <xs:annotation>
              <xs:documentation>
						[UKUPNA  PASIVA] / [Prethodna godina ] [Ukupno]
					</xs:documentation>
            </xs:annotation>
          </xs:element>
          <xs:element name="P60796" type="decimal_18_2_POZZ" nillable="false">
            <xs:annotation>
              <xs:documentation>
						[UKUPNA  PASIVA] / [Tekuća godina] [Život]
					</xs:documentation>
            </xs:annotation>
          </xs:element>
          <xs:element name="P60913" type="decimal_18_2_POZZ" nillable="false">
            <xs:annotation>
              <xs:documentation>
						[UKUPNA  PASIVA] / [Tekuća godina] [Neživot ]
					</xs:documentation>
            </xs:annotation>
          </xs:element>
          <xs:element name="P61030" type="decimal_18_2_POZZ" nillable="false">
            <xs:annotation>
              <xs:documentation>
						[UKUPNA  PASIVA] / [Tekuća godina] [Ukupno]
					</xs:documentation>
            </xs:annotation>
          </xs:element>
          <xs:element name="P61148" type="decimal_18_2_POZZ" nillable="false">
            <xs:annotation>
              <xs:documentation>
						[IZVANBILANČNI  ZAPISI] / [Prethodna godina ] [Život]
					</xs:documentation>
            </xs:annotation>
          </xs:element>
          <xs:element name="P61265" type="decimal_18_2_POZZ" nillable="false">
            <xs:annotation>
              <xs:documentation>
						[IZVANBILANČNI  ZAPISI] / [Prethodna godina ] [Neživot ]
					</xs:documentation>
            </xs:annotation>
          </xs:element>
          <xs:element name="P61382" type="decimal_18_2_POZZ" nillable="false">
            <xs:annotation>
              <xs:documentation>
						[IZVANBILANČNI  ZAPISI] / [Prethodna godina ] [Ukupno]
					</xs:documentation>
            </xs:annotation>
          </xs:element>
          <xs:element name="P60797" type="decimal_18_2_POZZ" nillable="false">
            <xs:annotation>
              <xs:documentation>
						[IZVANBILANČNI  ZAPISI] / [Tekuća godina] [Život]
					</xs:documentation>
            </xs:annotation>
          </xs:element>
          <xs:element name="P60914" type="decimal_18_2_POZZ" nillable="false">
            <xs:annotation>
              <xs:documentation>
						[IZVANBILANČNI  ZAPISI] / [Tekuća godina] [Neživot ]
					</xs:documentation>
            </xs:annotation>
          </xs:element>
          <xs:element name="P61031" type="decimal_18_2_POZZ" nillable="false">
            <xs:annotation>
              <xs:documentation>
						[IZVANBILANČNI  ZAPISI] / [Tekuća godina] [Ukupno]
					</xs:documentation>
            </xs:annotation>
          </xs:element>
        </xs:all>
      </xs:complexType>
      <xs:complexType name="ISD_1000367">
        <xs:annotation>
          <xs:documentation>
				Izvještaj o sveobuhvatnoj dobiti, osiguranje, tromjesečni
			</xs:documentation>
        </xs:annotation>
        <xs:all>
          <xs:element name="P62251" type="decimal_18_2" nillable="false">
            <xs:annotation>
              <xs:documentation>
						[Zarađene premije (prihodovane)] / [Prethodno obračunsko razdoblje] [Život]
					</xs:documentation>
            </xs:annotation>
          </xs:element>
          <xs:element name="P62331" type="decimal_18_2" nillable="false">
            <xs:annotation>
              <xs:documentation>
						[Zarađene premije (prihodovane)] / [Prethodno obračunsko razdoblje] [Neživot]
					</xs:documentation>
            </xs:annotation>
          </xs:element>
          <xs:element name="P62411" type="decimal_18_2" nillable="false">
            <xs:annotation>
              <xs:documentation>
						[Zarađene premije (prihodovane)] / [Prethodno obračunsko razdoblje] [Ukupno]
					</xs:documentation>
            </xs:annotation>
          </xs:element>
          <xs:element name="P62011" type="decimal_18_2" nillable="false">
            <xs:annotation>
              <xs:documentation>
						[Zarađene premije (prihodovane)] / [Tekuće obračunsko razdoblje] [Život]
					</xs:documentation>
            </xs:annotation>
          </xs:element>
          <xs:element name="P62091" type="decimal_18_2" nillable="false">
            <xs:annotation>
              <xs:documentation>
						[Zarađene premije (prihodovane)] / [Tekuće obračunsko razdoblje] [Neživot]
					</xs:documentation>
            </xs:annotation>
          </xs:element>
          <xs:element name="P62171" type="decimal_18_2" nillable="false">
            <xs:annotation>
              <xs:documentation>
						[Zarađene premije (prihodovane)] / [Tekuće obračunsko razdoblje] [Ukupno]
					</xs:documentation>
            </xs:annotation>
          </xs:element>
          <xs:element name="P1081547" type="decimal_18_2" nillable="false"/>
          <xs:element name="P1081549" type="decimal_18_2" nillable="false"/>
          <xs:element name="P1081550" type="decimal_18_2" nillable="false"/>
          <xs:element name="P1081551" type="decimal_18_2" nillable="false"/>
          <xs:element name="P1081552" type="decimal_18_2" nillable="false"/>
          <xs:element name="P1081553" type="decimal_18_2" nillable="false"/>
          <xs:element name="P62252" type="decimal_18_2" nillable="false">
            <xs:annotation>
              <xs:documentation>
						[Zaračunate bruto premije] / [Prethodno obračunsko razdoblje] [Život]
					</xs:documentation>
            </xs:annotation>
          </xs:element>
          <xs:element name="P62332" type="decimal_18_2" nillable="false">
            <xs:annotation>
              <xs:documentation>
						[Zaračunate bruto premije] / [Prethodno obračunsko razdoblje] [Neživot]
					</xs:documentation>
            </xs:annotation>
          </xs:element>
          <xs:element name="P62412" type="decimal_18_2" nillable="false">
            <xs:annotation>
              <xs:documentation>
						[Zaračunate bruto premije] / [Prethodno obračunsko razdoblje] [Ukupno]
					</xs:documentation>
            </xs:annotation>
          </xs:element>
          <xs:element name="P62012" type="decimal_18_2" nillable="false">
            <xs:annotation>
              <xs:documentation>
						[Zaračunate bruto premije] / [Tekuće obračunsko razdoblje] [Život]
					</xs:documentation>
            </xs:annotation>
          </xs:element>
          <xs:element name="P62092" type="decimal_18_2" nillable="false">
            <xs:annotation>
              <xs:documentation>
						[Zaračunate bruto premije] / [Tekuće obračunsko razdoblje] [Neživot]
					</xs:documentation>
            </xs:annotation>
          </xs:element>
          <xs:element name="P62172" type="decimal_18_2" nillable="false">
            <xs:annotation>
              <xs:documentation>
						[Zaračunate bruto premije] / [Tekuće obračunsko razdoblje] [Ukupno]
					</xs:documentation>
            </xs:annotation>
          </xs:element>
          <xs:element name="P1081554" type="decimal_18_2" nillable="false"/>
          <xs:element name="P1081555" type="decimal_18_2" nillable="false"/>
          <xs:element name="P1081556" type="decimal_18_2" nillable="false"/>
          <xs:element name="P1081557" type="decimal_18_2" nillable="false"/>
          <xs:element name="P1081558" type="decimal_18_2" nillable="false"/>
          <xs:element name="P1081559" type="decimal_18_2" nillable="false"/>
          <xs:element name="P62253" type="decimal_18_2" nillable="false">
            <xs:annotation>
              <xs:documentation>
						[Ispravak vrijednosti i naplaćeni ispravak vrijednosti premije ] / [Prethodno obračunsko razdoblje] [Život]
					</xs:documentation>
            </xs:annotation>
          </xs:element>
          <xs:element name="P62333" type="decimal_18_2" nillable="false">
            <xs:annotation>
              <xs:documentation>
						[Ispravak vrijednosti i naplaćeni ispravak vrijednosti premije ] / [Prethodno obračunsko razdoblje] [Neživot]
					</xs:documentation>
            </xs:annotation>
          </xs:element>
          <xs:element name="P62413" type="decimal_18_2" nillable="false">
            <xs:annotation>
              <xs:documentation>
						[Ispravak vrijednosti i naplaćeni ispravak vrijednosti premije ] / [Prethodno obračunsko razdoblje] [Ukupno]
					</xs:documentation>
            </xs:annotation>
          </xs:element>
          <xs:element name="P62013" type="decimal_18_2" nillable="false">
            <xs:annotation>
              <xs:documentation>
						[Ispravak vrijednosti i naplaćeni ispravak vrijednosti premije ] / [Tekuće obračunsko razdoblje] [Život]
					</xs:documentation>
            </xs:annotation>
          </xs:element>
          <xs:element name="P62093" type="decimal_18_2" nillable="false">
            <xs:annotation>
              <xs:documentation>
						[Ispravak vrijednosti i naplaćeni ispravak vrijednosti premije ] / [Tekuće obračunsko razdoblje] [Neživot]
					</xs:documentation>
            </xs:annotation>
          </xs:element>
          <xs:element name="P62173" type="decimal_18_2" nillable="false">
            <xs:annotation>
              <xs:documentation>
						[Ispravak vrijednosti i naplaćeni ispravak vrijednosti premije ] / [Tekuće obračunsko razdoblje] [Ukupno]
					</xs:documentation>
            </xs:annotation>
          </xs:element>
          <xs:element name="P1081560" type="decimal_18_2" nillable="false"/>
          <xs:element name="P1081561" type="decimal_18_2" nillable="false"/>
          <xs:element name="P1081562" type="decimal_18_2" nillable="false"/>
          <xs:element name="P1081563" type="decimal_18_2" nillable="false"/>
          <xs:element name="P1081564" type="decimal_18_2" nillable="false"/>
          <xs:element name="P1081565" type="decimal_18_2" nillable="false"/>
          <xs:element name="P62254" type="decimal_18_2" nillable="false">
            <xs:annotation>
              <xs:documentation>
						[Premije predane u reosiguranje (-)] / [Prethodno obračunsko razdoblje] [Život]
					</xs:documentation>
            </xs:annotation>
          </xs:element>
          <xs:element name="P62334" type="decimal_18_2" nillable="false">
            <xs:annotation>
              <xs:documentation>
						[Premije predane u reosiguranje (-)] / [Prethodno obračunsko razdoblje] [Neživot]
					</xs:documentation>
            </xs:annotation>
          </xs:element>
          <xs:element name="P62414" type="decimal_18_2" nillable="false">
            <xs:annotation>
              <xs:documentation>
						[Premije predane u reosiguranje (-)] / [Prethodno obračunsko razdoblje] [Ukupno]
					</xs:documentation>
            </xs:annotation>
          </xs:element>
          <xs:element name="P62014" type="decimal_18_2" nillable="false">
            <xs:annotation>
              <xs:documentation>
						[Premije predane u reosiguranje (-)] / [Tekuće obračunsko razdoblje] [Život]
					</xs:documentation>
            </xs:annotation>
          </xs:element>
          <xs:element name="P62094" type="decimal_18_2" nillable="false">
            <xs:annotation>
              <xs:documentation>
						[Premije predane u reosiguranje (-)] / [Tekuće obračunsko razdoblje] [Neživot]
					</xs:documentation>
            </xs:annotation>
          </xs:element>
          <xs:element name="P62174" type="decimal_18_2" nillable="false">
            <xs:annotation>
              <xs:documentation>
						[Premije predane u reosiguranje (-)] / [Tekuće obračunsko razdoblje] [Ukupno]
					</xs:documentation>
            </xs:annotation>
          </xs:element>
          <xs:element name="P1081566" type="decimal_18_2" nillable="false"/>
          <xs:element name="P1081567" type="decimal_18_2" nillable="false"/>
          <xs:element name="P1081568" type="decimal_18_2" nillable="false"/>
          <xs:element name="P1081569" type="decimal_18_2" nillable="false"/>
          <xs:element name="P1081570" type="decimal_18_2" nillable="false"/>
          <xs:element name="P1081571" type="decimal_18_2" nillable="false"/>
          <xs:element name="P62255" type="decimal_18_2" nillable="false">
            <xs:annotation>
              <xs:documentation>
						[Promjena bruto pričuva za prijenosne premije (+/-) ] / [Prethodno obračunsko razdoblje] [Život]
					</xs:documentation>
            </xs:annotation>
          </xs:element>
          <xs:element name="P62335" type="decimal_18_2" nillable="false">
            <xs:annotation>
              <xs:documentation>
						[Promjena bruto pričuva za prijenosne premije (+/-) ] / [Prethodno obračunsko razdoblje] [Neživot]
					</xs:documentation>
            </xs:annotation>
          </xs:element>
          <xs:element name="P62415" type="decimal_18_2" nillable="false">
            <xs:annotation>
              <xs:documentation>
						[Promjena bruto pričuva za prijenosne premije (+/-) ] / [Prethodno obračunsko razdoblje] [Ukupno]
					</xs:documentation>
            </xs:annotation>
          </xs:element>
          <xs:element name="P62015" type="decimal_18_2" nillable="false">
            <xs:annotation>
              <xs:documentation>
						[Promjena bruto pričuva za prijenosne premije (+/-) ] / [Tekuće obračunsko razdoblje] [Život]
					</xs:documentation>
            </xs:annotation>
          </xs:element>
          <xs:element name="P62095" type="decimal_18_2" nillable="false">
            <xs:annotation>
              <xs:documentation>
						[Promjena bruto pričuva za prijenosne premije (+/-) ] / [Tekuće obračunsko razdoblje] [Neživot]
					</xs:documentation>
            </xs:annotation>
          </xs:element>
          <xs:element name="P62175" type="decimal_18_2" nillable="false">
            <xs:annotation>
              <xs:documentation>
						[Promjena bruto pričuva za prijenosne premije (+/-) ] / [Tekuće obračunsko razdoblje] [Ukupno]
					</xs:documentation>
            </xs:annotation>
          </xs:element>
          <xs:element name="P1081572" type="decimal_18_2" nillable="false"/>
          <xs:element name="P1081573" type="decimal_18_2" nillable="false"/>
          <xs:element name="P1081574" type="decimal_18_2" nillable="false"/>
          <xs:element name="P1081575" type="decimal_18_2" nillable="false"/>
          <xs:element name="P1081576" type="decimal_18_2" nillable="false"/>
          <xs:element name="P1081577" type="decimal_18_2" nillable="false"/>
          <xs:element name="P62256" type="decimal_18_2" nillable="false">
            <xs:annotation>
              <xs:documentation>
						[Promjena pričuva za prijenosne premije,  udio reosiguratelja (+/-)] / [Prethodno obračunsko razdoblje] [Život]
					</xs:documentation>
            </xs:annotation>
          </xs:element>
          <xs:element name="P62336" type="decimal_18_2" nillable="false">
            <xs:annotation>
              <xs:documentation>
						[Promjena pričuva za prijenosne premije,  udio reosiguratelja (+/-)] / [Prethodno obračunsko razdoblje] [Neživot]
					</xs:documentation>
            </xs:annotation>
          </xs:element>
          <xs:element name="P62416" type="decimal_18_2" nillable="false">
            <xs:annotation>
              <xs:documentation>
						[Promjena pričuva za prijenosne premije,  udio reosiguratelja (+/-)] / [Prethodno obračunsko razdoblje] [Ukupno]
					</xs:documentation>
            </xs:annotation>
          </xs:element>
          <xs:element name="P62016" type="decimal_18_2" nillable="false">
            <xs:annotation>
              <xs:documentation>
						[Promjena pričuva za prijenosne premije,  udio reosiguratelja (+/-)] / [Tekuće obračunsko razdoblje] [Život]
					</xs:documentation>
            </xs:annotation>
          </xs:element>
          <xs:element name="P62096" type="decimal_18_2" nillable="false">
            <xs:annotation>
              <xs:documentation>
						[Promjena pričuva za prijenosne premije,  udio reosiguratelja (+/-)] / [Tekuće obračunsko razdoblje] [Neživot]
					</xs:documentation>
            </xs:annotation>
          </xs:element>
          <xs:element name="P62176" type="decimal_18_2" nillable="false">
            <xs:annotation>
              <xs:documentation>
						[Promjena pričuva za prijenosne premije,  udio reosiguratelja (+/-)] / [Tekuće obračunsko razdoblje] [Ukupno]
					</xs:documentation>
            </xs:annotation>
          </xs:element>
          <xs:element name="P1081578" type="decimal_18_2" nillable="false"/>
          <xs:element name="P1081579" type="decimal_18_2" nillable="false"/>
          <xs:element name="P1081580" type="decimal_18_2" nillable="false"/>
          <xs:element name="P1081581" type="decimal_18_2" nillable="false"/>
          <xs:element name="P1081582" type="decimal_18_2" nillable="false"/>
          <xs:element name="P1081583" type="decimal_18_2" nillable="false"/>
          <xs:element name="P62325" type="decimal_18_2_POZZ" nillable="false">
            <xs:annotation>
              <xs:documentation>
						[Prihodi od ulaganja] / [Prethodno obračunsko razdoblje] [Život]
					</xs:documentation>
            </xs:annotation>
          </xs:element>
          <xs:element name="P62405" type="decimal_18_2_POZZ" nillable="false">
            <xs:annotation>
              <xs:documentation>
						[Prihodi od ulaganja] / [Prethodno obračunsko razdoblje] [Neživot]
					</xs:documentation>
            </xs:annotation>
          </xs:element>
          <xs:element name="P62485" type="decimal_18_2_POZZ" nillable="false">
            <xs:annotation>
              <xs:documentation>
						[Prihodi od ulaganja] / [Prethodno obračunsko razdoblje] [Ukupno]
					</xs:documentation>
            </xs:annotation>
          </xs:element>
          <xs:element name="P62085" type="decimal_18_2_POZZ" nillable="false">
            <xs:annotation>
              <xs:documentation>
						[Prihodi od ulaganja] / [Tekuće obračunsko razdoblje] [Život]
					</xs:documentation>
            </xs:annotation>
          </xs:element>
          <xs:element name="P62165" type="decimal_18_2_POZZ" nillable="false">
            <xs:annotation>
              <xs:documentation>
						[Prihodi od ulaganja] / [Tekuće obračunsko razdoblje] [Neživot]
					</xs:documentation>
            </xs:annotation>
          </xs:element>
          <xs:element name="P62245" type="decimal_18_2_POZZ" nillable="false">
            <xs:annotation>
              <xs:documentation>
						[Prihodi od ulaganja] / [Tekuće obračunsko razdoblje] [Ukupno]
					</xs:documentation>
            </xs:annotation>
          </xs:element>
          <xs:element name="P1081584" type="decimal_18_2" nillable="false"/>
          <xs:element name="P1081585" type="decimal_18_2" nillable="false"/>
          <xs:element name="P1081586" type="decimal_18_2" nillable="false"/>
          <xs:element name="P1081587" type="decimal_18_2" nillable="false"/>
          <xs:element name="P1081588" type="decimal_18_2" nillable="false"/>
          <xs:element name="P1081589" type="decimal_18_2" nillable="false"/>
          <xs:element name="P62326" type="decimal_18_2_POZZ" nillable="false">
            <xs:annotation>
              <xs:documentation>
						[Prihodi od podružnica, pridruženih društava i zajedničkih pothvata] / [Prethodno obračunsko razdoblje] [Život]
					</xs:documentation>
            </xs:annotation>
          </xs:element>
          <xs:element name="P62406" type="decimal_18_2_POZZ" nillable="false">
            <xs:annotation>
              <xs:documentation>
						[Prihodi od podružnica, pridruženih društava i zajedničkih pothvata] / [Prethodno obračunsko razdoblje] [Neživot]
					</xs:documentation>
            </xs:annotation>
          </xs:element>
          <xs:element name="P62486" type="decimal_18_2_POZZ" nillable="false">
            <xs:annotation>
              <xs:documentation>
						[Prihodi od podružnica, pridruženih društava i zajedničkih pothvata] / [Prethodno obračunsko razdoblje] [Ukupno]
					</xs:documentation>
            </xs:annotation>
          </xs:element>
          <xs:element name="P62086" type="decimal_18_2_POZZ" nillable="false">
            <xs:annotation>
              <xs:documentation>
						[Prihodi od podružnica, pridruženih društava i zajedničkih pothvata] / [Tekuće obračunsko razdoblje] [Život]
					</xs:documentation>
            </xs:annotation>
          </xs:element>
          <xs:element name="P62166" type="decimal_18_2_POZZ" nillable="false">
            <xs:annotation>
              <xs:documentation>
						[Prihodi od podružnica, pridruženih društava i zajedničkih pothvata] / [Tekuće obračunsko razdoblje] [Neživot]
					</xs:documentation>
            </xs:annotation>
          </xs:element>
          <xs:element name="P62246" type="decimal_18_2_POZZ" nillable="false">
            <xs:annotation>
              <xs:documentation>
						[Prihodi od podružnica, pridruženih društava i zajedničkih pothvata] / [Tekuće obračunsko razdoblje] [Ukupno]
					</xs:documentation>
            </xs:annotation>
          </xs:element>
          <xs:element name="P1081590" type="decimal_18_2" nillable="false"/>
          <xs:element name="P1081591" type="decimal_18_2" nillable="false"/>
          <xs:element name="P1081592" type="decimal_18_2" nillable="false"/>
          <xs:element name="P1081593" type="decimal_18_2" nillable="false"/>
          <xs:element name="P1081594" type="decimal_18_2" nillable="false"/>
          <xs:element name="P1081595" type="decimal_18_2" nillable="false"/>
          <xs:element name="P62327" type="decimal_18_2_POZZ" nillable="false">
            <xs:annotation>
              <xs:documentation>
						[Prihodi od ulaganja u zemljišta i građevinske objekte] / [Prethodno obračunsko razdoblje] [Život]
					</xs:documentation>
            </xs:annotation>
          </xs:element>
          <xs:element name="P62407" type="decimal_18_2_POZZ" nillable="false">
            <xs:annotation>
              <xs:documentation>
						[Prihodi od ulaganja u zemljišta i građevinske objekte] / [Prethodno obračunsko razdoblje] [Neživot]
					</xs:documentation>
            </xs:annotation>
          </xs:element>
          <xs:element name="P62487" type="decimal_18_2_POZZ" nillable="false">
            <xs:annotation>
              <xs:documentation>
						[Prihodi od ulaganja u zemljišta i građevinske objekte] / [Prethodno obračunsko razdoblje] [Ukupno]
					</xs:documentation>
            </xs:annotation>
          </xs:element>
          <xs:element name="P62087" type="decimal_18_2_POZZ" nillable="false">
            <xs:annotation>
              <xs:documentation>
						[Prihodi od ulaganja u zemljišta i građevinske objekte] / [Tekuće obračunsko razdoblje] [Život]
					</xs:documentation>
            </xs:annotation>
          </xs:element>
          <xs:element name="P62167" type="decimal_18_2_POZZ" nillable="false">
            <xs:annotation>
              <xs:documentation>
						[Prihodi od ulaganja u zemljišta i građevinske objekte] / [Tekuće obračunsko razdoblje] [Neživot]
					</xs:documentation>
            </xs:annotation>
          </xs:element>
          <xs:element name="P62247" type="decimal_18_2_POZZ" nillable="false">
            <xs:annotation>
              <xs:documentation>
						[Prihodi od ulaganja u zemljišta i građevinske objekte] / [Tekuće obračunsko razdoblje] [Ukupno]
					</xs:documentation>
            </xs:annotation>
          </xs:element>
          <xs:element name="P1081596" type="decimal_18_2" nillable="false"/>
          <xs:element name="P1081597" type="decimal_18_2" nillable="false"/>
          <xs:element name="P1081598" type="decimal_18_2" nillable="false"/>
          <xs:element name="P1081599" type="decimal_18_2" nillable="false"/>
          <xs:element name="P1081600" type="decimal_18_2" nillable="false"/>
          <xs:element name="P1081601" type="decimal_18_2" nillable="false"/>
          <xs:element name="P62328" type="decimal_18_2_POZZ" nillable="false">
            <xs:annotation>
              <xs:documentation>
						[Prihodi od kamata] / [Prethodno obračunsko razdoblje] [Život]
					</xs:documentation>
            </xs:annotation>
          </xs:element>
          <xs:element name="P62408" type="decimal_18_2_POZZ" nillable="false">
            <xs:annotation>
              <xs:documentation>
						[Prihodi od kamata] / [Prethodno obračunsko razdoblje] [Neživot]
					</xs:documentation>
            </xs:annotation>
          </xs:element>
          <xs:element name="P62488" type="decimal_18_2_POZZ" nillable="false">
            <xs:annotation>
              <xs:documentation>
						[Prihodi od kamata] / [Prethodno obračunsko razdoblje] [Ukupno]
					</xs:documentation>
            </xs:annotation>
          </xs:element>
          <xs:element name="P62088" type="decimal_18_2_POZZ" nillable="false">
            <xs:annotation>
              <xs:documentation>
						[Prihodi od kamata] / [Tekuće obračunsko razdoblje] [Život]
					</xs:documentation>
            </xs:annotation>
          </xs:element>
          <xs:element name="P62168" type="decimal_18_2_POZZ" nillable="false">
            <xs:annotation>
              <xs:documentation>
						[Prihodi od kamata] / [Tekuće obračunsko razdoblje] [Neživot]
					</xs:documentation>
            </xs:annotation>
          </xs:element>
          <xs:element name="P62248" type="decimal_18_2_POZZ" nillable="false">
            <xs:annotation>
              <xs:documentation>
						[Prihodi od kamata] / [Tekuće obračunsko razdoblje] [Ukupno]
					</xs:documentation>
            </xs:annotation>
          </xs:element>
          <xs:element name="P1081602" type="decimal_18_2" nillable="false"/>
          <xs:element name="P1081603" type="decimal_18_2" nillable="false"/>
          <xs:element name="P1081604" type="decimal_18_2" nillable="false"/>
          <xs:element name="P1081605" type="decimal_18_2" nillable="false"/>
          <xs:element name="P1081606" type="decimal_18_2" nillable="false"/>
          <xs:element name="P1081607" type="decimal_18_2" nillable="false"/>
          <xs:element name="P62329" type="decimal_18_2_POZZ" nillable="false">
            <xs:annotation>
              <xs:documentation>
						[Nerealizirani dobici od ulaganja ] / [Prethodno obračunsko razdoblje] [Život]
					</xs:documentation>
            </xs:annotation>
          </xs:element>
          <xs:element name="P62409" type="decimal_18_2_POZZ" nillable="false">
            <xs:annotation>
              <xs:documentation>
						[Nerealizirani dobici od ulaganja ] / [Prethodno obračunsko razdoblje] [Neživot]
					</xs:documentation>
            </xs:annotation>
          </xs:element>
          <xs:element name="P62489" type="decimal_18_2_POZZ" nillable="false">
            <xs:annotation>
              <xs:documentation>
						[Nerealizirani dobici od ulaganja ] / [Prethodno obračunsko razdoblje] [Ukupno]
					</xs:documentation>
            </xs:annotation>
          </xs:element>
          <xs:element name="P62089" type="decimal_18_2_POZZ" nillable="false">
            <xs:annotation>
              <xs:documentation>
						[Nerealizirani dobici od ulaganja ] / [Tekuće obračunsko razdoblje] [Život]
					</xs:documentation>
            </xs:annotation>
          </xs:element>
          <xs:element name="P62169" type="decimal_18_2_POZZ" nillable="false">
            <xs:annotation>
              <xs:documentation>
						[Nerealizirani dobici od ulaganja ] / [Tekuće obračunsko razdoblje] [Neživot]
					</xs:documentation>
            </xs:annotation>
          </xs:element>
          <xs:element name="P62249" type="decimal_18_2_POZZ" nillable="false">
            <xs:annotation>
              <xs:documentation>
						[Nerealizirani dobici od ulaganja ] / [Tekuće obračunsko razdoblje] [Ukupno]
					</xs:documentation>
            </xs:annotation>
          </xs:element>
          <xs:element name="P1081608" type="decimal_18_2" nillable="false"/>
          <xs:element name="P1081609" type="decimal_18_2" nillable="false"/>
          <xs:element name="P1081610" type="decimal_18_2" nillable="false"/>
          <xs:element name="P1081611" type="decimal_18_2" nillable="false"/>
          <xs:element name="P1081612" type="decimal_18_2" nillable="false"/>
          <xs:element name="P1081613" type="decimal_18_2" nillable="false"/>
          <xs:element name="P62330" type="decimal_18_2_POZZ" nillable="false">
            <xs:annotation>
              <xs:documentation>
						[Realizirani dobici od ulaganja] / [Prethodno obračunsko razdoblje] [Život]
					</xs:documentation>
            </xs:annotation>
          </xs:element>
          <xs:element name="P62410" type="decimal_18_2_POZZ" nillable="false">
            <xs:annotation>
              <xs:documentation>
						[Realizirani dobici od ulaganja] / [Prethodno obračunsko razdoblje] [Neživot]
					</xs:documentation>
            </xs:annotation>
          </xs:element>
          <xs:element name="P62490" type="decimal_18_2_POZZ" nillable="false">
            <xs:annotation>
              <xs:documentation>
						[Realizirani dobici od ulaganja] / [Prethodno obračunsko razdoblje] [Ukupno]
					</xs:documentation>
            </xs:annotation>
          </xs:element>
          <xs:element name="P62090" type="decimal_18_2_POZZ" nillable="false">
            <xs:annotation>
              <xs:documentation>
						[Realizirani dobici od ulaganja] / [Tekuće obračunsko razdoblje] [Život]
					</xs:documentation>
            </xs:annotation>
          </xs:element>
          <xs:element name="P62170" type="decimal_18_2_POZZ" nillable="false">
            <xs:annotation>
              <xs:documentation>
						[Realizirani dobici od ulaganja] / [Tekuće obračunsko razdoblje] [Neživot]
					</xs:documentation>
            </xs:annotation>
          </xs:element>
          <xs:element name="P62250" type="decimal_18_2_POZZ" nillable="false">
            <xs:annotation>
              <xs:documentation>
						[Realizirani dobici od ulaganja] / [Tekuće obračunsko razdoblje] [Ukupno]
					</xs:documentation>
            </xs:annotation>
          </xs:element>
          <xs:element name="P1081614" type="decimal_18_2" nillable="false"/>
          <xs:element name="P1081615" type="decimal_18_2" nillable="false"/>
          <xs:element name="P1081616" type="decimal_18_2" nillable="false"/>
          <xs:element name="P1081617" type="decimal_18_2" nillable="false"/>
          <xs:element name="P1081618" type="decimal_18_2" nillable="false"/>
          <xs:element name="P1081619" type="decimal_18_2" nillable="false"/>
          <xs:element name="P62319" type="decimal_18_2_POZZ" nillable="false">
            <xs:annotation>
              <xs:documentation>
						[Neto pozitivne tečajne razlike] / [Prethodno obračunsko razdoblje] [Život]
					</xs:documentation>
            </xs:annotation>
          </xs:element>
          <xs:element name="P62399" type="decimal_18_2_POZZ" nillable="false">
            <xs:annotation>
              <xs:documentation>
						[Neto pozitivne tečajne razlike] / [Prethodno obračunsko razdoblje] [Neživot]
					</xs:documentation>
            </xs:annotation>
          </xs:element>
          <xs:element name="P62479" type="decimal_18_2_POZZ" nillable="false">
            <xs:annotation>
              <xs:documentation>
						[Neto pozitivne tečajne razlike] / [Prethodno obračunsko razdoblje] [Ukupno]
					</xs:documentation>
            </xs:annotation>
          </xs:element>
          <xs:element name="P62079" type="decimal_18_2_POZZ" nillable="false">
            <xs:annotation>
              <xs:documentation>
						[Neto pozitivne tečajne razlike] / [Tekuće obračunsko razdoblje] [Život]
					</xs:documentation>
            </xs:annotation>
          </xs:element>
          <xs:element name="P62159" type="decimal_18_2_POZZ" nillable="false">
            <xs:annotation>
              <xs:documentation>
						[Neto pozitivne tečajne razlike] / [Tekuće obračunsko razdoblje] [Neživot]
					</xs:documentation>
            </xs:annotation>
          </xs:element>
          <xs:element name="P62239" type="decimal_18_2_POZZ" nillable="false">
            <xs:annotation>
              <xs:documentation>
						[Neto pozitivne tečajne razlike] / [Tekuće obračunsko razdoblje] [Ukupno]
					</xs:documentation>
            </xs:annotation>
          </xs:element>
          <xs:element name="P1081620" type="decimal_18_2" nillable="false"/>
          <xs:element name="P1081621" type="decimal_18_2" nillable="false"/>
          <xs:element name="P1081622" type="decimal_18_2" nillable="false"/>
          <xs:element name="P1081623" type="decimal_18_2" nillable="false"/>
          <xs:element name="P1081624" type="decimal_18_2" nillable="false"/>
          <xs:element name="P1081625" type="decimal_18_2" nillable="false"/>
          <xs:element name="P62320" type="decimal_18_2_POZZ" nillable="false">
            <xs:annotation>
              <xs:documentation>
						[Ostali prihodi od ulaganja] / [Prethodno obračunsko razdoblje] [Život]
					</xs:documentation>
            </xs:annotation>
          </xs:element>
          <xs:element name="P62400" type="decimal_18_2_POZZ" nillable="false">
            <xs:annotation>
              <xs:documentation>
						[Ostali prihodi od ulaganja] / [Prethodno obračunsko razdoblje] [Neživot]
					</xs:documentation>
            </xs:annotation>
          </xs:element>
          <xs:element name="P62480" type="decimal_18_2_POZZ" nillable="false">
            <xs:annotation>
              <xs:documentation>
						[Ostali prihodi od ulaganja] / [Prethodno obračunsko razdoblje] [Ukupno]
					</xs:documentation>
            </xs:annotation>
          </xs:element>
          <xs:element name="P62080" type="decimal_18_2_POZZ" nillable="false">
            <xs:annotation>
              <xs:documentation>
						[Ostali prihodi od ulaganja] / [Tekuće obračunsko razdoblje] [Život]
					</xs:documentation>
            </xs:annotation>
          </xs:element>
          <xs:element name="P62160" type="decimal_18_2_POZZ" nillable="false">
            <xs:annotation>
              <xs:documentation>
						[Ostali prihodi od ulaganja] / [Tekuće obračunsko razdoblje] [Neživot]
					</xs:documentation>
            </xs:annotation>
          </xs:element>
          <xs:element name="P62240" type="decimal_18_2_POZZ" nillable="false">
            <xs:annotation>
              <xs:documentation>
						[Ostali prihodi od ulaganja] / [Tekuće obračunsko razdoblje] [Ukupno]
					</xs:documentation>
            </xs:annotation>
          </xs:element>
          <xs:element name="P1081626" type="decimal_18_2" nillable="false"/>
          <xs:element name="P1081627" type="decimal_18_2" nillable="false"/>
          <xs:element name="P1081628" type="decimal_18_2" nillable="false"/>
          <xs:element name="P1081629" type="decimal_18_2" nillable="false"/>
          <xs:element name="P1081630" type="decimal_18_2" nillable="false"/>
          <xs:element name="P1081631" type="decimal_18_2" nillable="false"/>
          <xs:element name="P62321" type="decimal_18_2" nillable="false">
            <xs:annotation>
              <xs:documentation>
						[Prihodi od provizija i naknada] / [Prethodno obračunsko razdoblje] [Život]
					</xs:documentation>
            </xs:annotation>
          </xs:element>
          <xs:element name="P62401" type="decimal_18_2" nillable="false">
            <xs:annotation>
              <xs:documentation>
						[Prihodi od provizija i naknada] / [Prethodno obračunsko razdoblje] [Neživot]
					</xs:documentation>
            </xs:annotation>
          </xs:element>
          <xs:element name="P62481" type="decimal_18_2" nillable="false">
            <xs:annotation>
              <xs:documentation>
						[Prihodi od provizija i naknada] / [Prethodno obračunsko razdoblje] [Ukupno]
					</xs:documentation>
            </xs:annotation>
          </xs:element>
          <xs:element name="P62081" type="decimal_18_2" nillable="false">
            <xs:annotation>
              <xs:documentation>
						[Prihodi od provizija i naknada] / [Tekuće obračunsko razdoblje] [Život]
					</xs:documentation>
            </xs:annotation>
          </xs:element>
          <xs:element name="P62161" type="decimal_18_2" nillable="false">
            <xs:annotation>
              <xs:documentation>
						[Prihodi od provizija i naknada] / [Tekuće obračunsko razdoblje] [Neživot]
					</xs:documentation>
            </xs:annotation>
          </xs:element>
          <xs:element name="P62241" type="decimal_18_2" nillable="false">
            <xs:annotation>
              <xs:documentation>
						[Prihodi od provizija i naknada] / [Tekuće obračunsko razdoblje] [Ukupno]
					</xs:documentation>
            </xs:annotation>
          </xs:element>
          <xs:element name="P1081632" type="decimal_18_2" nillable="false"/>
          <xs:element name="P1081633" type="decimal_18_2" nillable="false"/>
          <xs:element name="P1081634" type="decimal_18_2" nillable="false"/>
          <xs:element name="P1081635" type="decimal_18_2" nillable="false"/>
          <xs:element name="P1081636" type="decimal_18_2" nillable="false"/>
          <xs:element name="P1081637" type="decimal_18_2" nillable="false"/>
          <xs:element name="P62322" type="decimal_18_2_POZZ" nillable="false">
            <xs:annotation>
              <xs:documentation>
						[Ostali osigurateljno - tehnički prihodi,  neto od reosiguranja] / [Prethodno obračunsko razdoblje] [Život]
					</xs:documentation>
            </xs:annotation>
          </xs:element>
          <xs:element name="P62402" type="decimal_18_2_POZZ" nillable="false">
            <xs:annotation>
              <xs:documentation>
						[Ostali osigurateljno - tehnički prihodi,  neto od reosiguranja] / [Prethodno obračunsko razdoblje] [Neživot]
					</xs:documentation>
            </xs:annotation>
          </xs:element>
          <xs:element name="P62482" type="decimal_18_2_POZZ" nillable="false">
            <xs:annotation>
              <xs:documentation>
						[Ostali osigurateljno - tehnički prihodi,  neto od reosiguranja] / [Prethodno obračunsko razdoblje] [Ukupno]
					</xs:documentation>
            </xs:annotation>
          </xs:element>
          <xs:element name="P62082" type="decimal_18_2_POZZ" nillable="false">
            <xs:annotation>
              <xs:documentation>
						[Ostali osigurateljno - tehnički prihodi,  neto od reosiguranja] / [Tekuće obračunsko razdoblje] [Život]
					</xs:documentation>
            </xs:annotation>
          </xs:element>
          <xs:element name="P62162" type="decimal_18_2_POZZ" nillable="false">
            <xs:annotation>
              <xs:documentation>
						[Ostali osigurateljno - tehnički prihodi,  neto od reosiguranja] / [Tekuće obračunsko razdoblje] [Neživot]
					</xs:documentation>
            </xs:annotation>
          </xs:element>
          <xs:element name="P62242" type="decimal_18_2_POZZ" nillable="false">
            <xs:annotation>
              <xs:documentation>
						[Ostali osigurateljno - tehnički prihodi,  neto od reosiguranja] / [Tekuće obračunsko razdoblje] [Ukupno]
					</xs:documentation>
            </xs:annotation>
          </xs:element>
          <xs:element name="P1081638" type="decimal_18_2" nillable="false"/>
          <xs:element name="P1081639" type="decimal_18_2" nillable="false"/>
          <xs:element name="P1081640" type="decimal_18_2" nillable="false"/>
          <xs:element name="P1081641" type="decimal_18_2" nillable="false"/>
          <xs:element name="P1081642" type="decimal_18_2" nillable="false"/>
          <xs:element name="P1081643" type="decimal_18_2" nillable="false"/>
          <xs:element name="P62323" type="decimal_18_2_POZZ" nillable="false">
            <xs:annotation>
              <xs:documentation>
						[Ostali prihodi] / [Prethodno obračunsko razdoblje] [Život]
					</xs:documentation>
            </xs:annotation>
          </xs:element>
          <xs:element name="P62403" type="decimal_18_2_POZZ" nillable="false">
            <xs:annotation>
              <xs:documentation>
						[Ostali prihodi] / [Prethodno obračunsko razdoblje] [Neživot]
					</xs:documentation>
            </xs:annotation>
          </xs:element>
          <xs:element name="P62483" type="decimal_18_2_POZZ" nillable="false">
            <xs:annotation>
              <xs:documentation>
						[Ostali prihodi] / [Prethodno obračunsko razdoblje] [Ukupno]
					</xs:documentation>
            </xs:annotation>
          </xs:element>
          <xs:element name="P62083" type="decimal_18_2_POZZ" nillable="false">
            <xs:annotation>
              <xs:documentation>
						[Ostali prihodi] / [Tekuće obračunsko razdoblje] [Život]
					</xs:documentation>
            </xs:annotation>
          </xs:element>
          <xs:element name="P62163" type="decimal_18_2_POZZ" nillable="false">
            <xs:annotation>
              <xs:documentation>
						[Ostali prihodi] / [Tekuće obračunsko razdoblje] [Neživot]
					</xs:documentation>
            </xs:annotation>
          </xs:element>
          <xs:element name="P62243" type="decimal_18_2_POZZ" nillable="false">
            <xs:annotation>
              <xs:documentation>
						[Ostali prihodi] / [Tekuće obračunsko razdoblje] [Ukupno]
					</xs:documentation>
            </xs:annotation>
          </xs:element>
          <xs:element name="P1081644" type="decimal_18_2" nillable="false"/>
          <xs:element name="P1081645" type="decimal_18_2" nillable="false"/>
          <xs:element name="P1081647" type="decimal_18_2" nillable="false"/>
          <xs:element name="P1081650" type="decimal_18_2" nillable="false"/>
          <xs:element name="P1081653" type="decimal_18_2" nillable="false"/>
          <xs:element name="P1081655" type="decimal_18_2" nillable="false"/>
          <xs:element name="P62324" type="decimal_18_2" nillable="false">
            <xs:annotation>
              <xs:documentation>
						[Izdaci za osigurane slučajeve,  neto] / [Prethodno obračunsko razdoblje] [Život]
					</xs:documentation>
            </xs:annotation>
          </xs:element>
          <xs:element name="P62404" type="decimal_18_2" nillable="false">
            <xs:annotation>
              <xs:documentation>
						[Izdaci za osigurane slučajeve,  neto] / [Prethodno obračunsko razdoblje] [Neživot]
					</xs:documentation>
            </xs:annotation>
          </xs:element>
          <xs:element name="P62484" type="decimal_18_2" nillable="false">
            <xs:annotation>
              <xs:documentation>
						[Izdaci za osigurane slučajeve,  neto] / [Prethodno obračunsko razdoblje] [Ukupno]
					</xs:documentation>
            </xs:annotation>
          </xs:element>
          <xs:element name="P62084" type="decimal_18_2" nillable="false">
            <xs:annotation>
              <xs:documentation>
						[Izdaci za osigurane slučajeve,  neto] / [Tekuće obračunsko razdoblje] [Život]
					</xs:documentation>
            </xs:annotation>
          </xs:element>
          <xs:element name="P62164" type="decimal_18_2" nillable="false">
            <xs:annotation>
              <xs:documentation>
						[Izdaci za osigurane slučajeve,  neto] / [Tekuće obračunsko razdoblje] [Neživot]
					</xs:documentation>
            </xs:annotation>
          </xs:element>
          <xs:element name="P62244" type="decimal_18_2" nillable="false">
            <xs:annotation>
              <xs:documentation>
						[Izdaci za osigurane slučajeve,  neto] / [Tekuće obračunsko razdoblje] [Ukupno]
					</xs:documentation>
            </xs:annotation>
          </xs:element>
          <xs:element name="P1081657" type="decimal_18_2" nillable="false"/>
          <xs:element name="P1081659" type="decimal_18_2" nillable="false"/>
          <xs:element name="P1081661" type="decimal_18_2" nillable="false"/>
          <xs:element name="P1081663" type="decimal_18_2" nillable="false"/>
          <xs:element name="P1081665" type="decimal_18_2" nillable="false"/>
          <xs:element name="P1081667" type="decimal_18_2" nillable="false"/>
          <xs:element name="P62313" type="decimal_18_2" nillable="false">
            <xs:annotation>
              <xs:documentation>
						[Likvidirane štete] / [Prethodno obračunsko razdoblje] [Život]
					</xs:documentation>
            </xs:annotation>
          </xs:element>
          <xs:element name="P62393" type="decimal_18_2" nillable="false">
            <xs:annotation>
              <xs:documentation>
						[Likvidirane štete] / [Prethodno obračunsko razdoblje] [Neživot]
					</xs:documentation>
            </xs:annotation>
          </xs:element>
          <xs:element name="P62473" type="decimal_18_2" nillable="false">
            <xs:annotation>
              <xs:documentation>
						[Likvidirane štete] / [Prethodno obračunsko razdoblje] [Ukupno]
					</xs:documentation>
            </xs:annotation>
          </xs:element>
          <xs:element name="P62073" type="decimal_18_2" nillable="false">
            <xs:annotation>
              <xs:documentation>
						[Likvidirane štete] / [Tekuće obračunsko razdoblje] [Život]
					</xs:documentation>
            </xs:annotation>
          </xs:element>
          <xs:element name="P62153" type="decimal_18_2" nillable="false">
            <xs:annotation>
              <xs:documentation>
						[Likvidirane štete] / [Tekuće obračunsko razdoblje] [Neživot]
					</xs:documentation>
            </xs:annotation>
          </xs:element>
          <xs:element name="P62233" type="decimal_18_2" nillable="false">
            <xs:annotation>
              <xs:documentation>
						[Likvidirane štete] / [Tekuće obračunsko razdoblje] [Ukupno]
					</xs:documentation>
            </xs:annotation>
          </xs:element>
          <xs:element name="P1081669" type="decimal_18_2" nillable="false"/>
          <xs:element name="P1081671" type="decimal_18_2" nillable="false"/>
          <xs:element name="P1081673" type="decimal_18_2" nillable="false"/>
          <xs:element name="P1081675" type="decimal_18_2" nillable="false"/>
          <xs:element name="P1081677" type="decimal_18_2" nillable="false"/>
          <xs:element name="P1081679" type="decimal_18_2" nillable="false"/>
          <xs:element name="P62314" type="decimal_18_2" nillable="false">
            <xs:annotation>
              <xs:documentation>
						[Bruto iznos (-)] / [Prethodno obračunsko razdoblje] [Život]
					</xs:documentation>
            </xs:annotation>
          </xs:element>
          <xs:element name="P62394" type="decimal_18_2" nillable="false">
            <xs:annotation>
              <xs:documentation>
						[Bruto iznos (-)] / [Prethodno obračunsko razdoblje] [Neživot]
					</xs:documentation>
            </xs:annotation>
          </xs:element>
          <xs:element name="P62474" type="decimal_18_2" nillable="false">
            <xs:annotation>
              <xs:documentation>
						[Bruto iznos (-)] / [Prethodno obračunsko razdoblje] [Ukupno]
					</xs:documentation>
            </xs:annotation>
          </xs:element>
          <xs:element name="P62074" type="decimal_18_2" nillable="false">
            <xs:annotation>
              <xs:documentation>
						[Bruto iznos (-)] / [Tekuće obračunsko razdoblje] [Život]
					</xs:documentation>
            </xs:annotation>
          </xs:element>
          <xs:element name="P62154" type="decimal_18_2" nillable="false">
            <xs:annotation>
              <xs:documentation>
						[Bruto iznos (-)] / [Tekuće obračunsko razdoblje] [Neživot]
					</xs:documentation>
            </xs:annotation>
          </xs:element>
          <xs:element name="P62234" type="decimal_18_2" nillable="false">
            <xs:annotation>
              <xs:documentation>
						[Bruto iznos (-)] / [Tekuće obračunsko razdoblje] [Ukupno]
					</xs:documentation>
            </xs:annotation>
          </xs:element>
          <xs:element name="P1081681" type="decimal_18_2" nillable="false"/>
          <xs:element name="P1081683" type="decimal_18_2" nillable="false"/>
          <xs:element name="P1081691" type="decimal_18_2" nillable="false"/>
          <xs:element name="P1081692" type="decimal_18_2" nillable="false"/>
          <xs:element name="P1081693" type="decimal_18_2" nillable="false"/>
          <xs:element name="P1081694" type="decimal_18_2" nillable="false"/>
          <xs:element name="P62315" type="decimal_18_2" nillable="false">
            <xs:annotation>
              <xs:documentation>
						[Udio reosiguratelja(+)] / [Prethodno obračunsko razdoblje] [Život]
					</xs:documentation>
            </xs:annotation>
          </xs:element>
          <xs:element name="P62395" type="decimal_18_2" nillable="false">
            <xs:annotation>
              <xs:documentation>
						[Udio reosiguratelja(+)] / [Prethodno obračunsko razdoblje] [Neživot]
					</xs:documentation>
            </xs:annotation>
          </xs:element>
          <xs:element name="P62475" type="decimal_18_2" nillable="false">
            <xs:annotation>
              <xs:documentation>
						[Udio reosiguratelja(+)] / [Prethodno obračunsko razdoblje] [Ukupno]
					</xs:documentation>
            </xs:annotation>
          </xs:element>
          <xs:element name="P62075" type="decimal_18_2" nillable="false">
            <xs:annotation>
              <xs:documentation>
						[Udio reosiguratelja(+)] / [Tekuće obračunsko razdoblje] [Život]
					</xs:documentation>
            </xs:annotation>
          </xs:element>
          <xs:element name="P62155" type="decimal_18_2" nillable="false">
            <xs:annotation>
              <xs:documentation>
						[Udio reosiguratelja(+)] / [Tekuće obračunsko razdoblje] [Neživot]
					</xs:documentation>
            </xs:annotation>
          </xs:element>
          <xs:element name="P62235" type="decimal_18_2" nillable="false">
            <xs:annotation>
              <xs:documentation>
						[Udio reosiguratelja(+)] / [Tekuće obračunsko razdoblje] [Ukupno]
					</xs:documentation>
            </xs:annotation>
          </xs:element>
          <xs:element name="P1081695" type="decimal_18_2" nillable="false"/>
          <xs:element name="P1081719" type="decimal_18_2" nillable="false"/>
          <xs:element name="P1081720" type="decimal_18_2" nillable="false"/>
          <xs:element name="P1081721" type="decimal_18_2" nillable="false"/>
          <xs:element name="P1081722" type="decimal_18_2" nillable="false"/>
          <xs:element name="P1081723" type="decimal_18_2" nillable="false"/>
          <xs:element name="P62316" type="decimal_18_2" nillable="false">
            <xs:annotation>
              <xs:documentation>
						[Promjena pričuva šteta (+/-)] / [Prethodno obračunsko razdoblje] [Život]
					</xs:documentation>
            </xs:annotation>
          </xs:element>
          <xs:element name="P62396" type="decimal_18_2" nillable="false">
            <xs:annotation>
              <xs:documentation>
						[Promjena pričuva šteta (+/-)] / [Prethodno obračunsko razdoblje] [Neživot]
					</xs:documentation>
            </xs:annotation>
          </xs:element>
          <xs:element name="P62476" type="decimal_18_2" nillable="false">
            <xs:annotation>
              <xs:documentation>
						[Promjena pričuva šteta (+/-)] / [Prethodno obračunsko razdoblje] [Ukupno]
					</xs:documentation>
            </xs:annotation>
          </xs:element>
          <xs:element name="P62076" type="decimal_18_2" nillable="false">
            <xs:annotation>
              <xs:documentation>
						[Promjena pričuva šteta (+/-)] / [Tekuće obračunsko razdoblje] [Život]
					</xs:documentation>
            </xs:annotation>
          </xs:element>
          <xs:element name="P62156" type="decimal_18_2" nillable="false">
            <xs:annotation>
              <xs:documentation>
						[Promjena pričuva šteta (+/-)] / [Tekuće obračunsko razdoblje] [Neživot]
					</xs:documentation>
            </xs:annotation>
          </xs:element>
          <xs:element name="P62236" type="decimal_18_2" nillable="false">
            <xs:annotation>
              <xs:documentation>
						[Promjena pričuva šteta (+/-)] / [Tekuće obračunsko razdoblje] [Ukupno]
					</xs:documentation>
            </xs:annotation>
          </xs:element>
          <xs:element name="P1081724" type="decimal_18_2" nillable="false"/>
          <xs:element name="P1081725" type="decimal_18_2" nillable="false"/>
          <xs:element name="P1081726" type="decimal_18_2" nillable="false"/>
          <xs:element name="P1081727" type="decimal_18_2" nillable="false"/>
          <xs:element name="P1081728" type="decimal_18_2" nillable="false"/>
          <xs:element name="P1081729" type="decimal_18_2" nillable="false"/>
          <xs:element name="P62317" type="decimal_18_2" nillable="false">
            <xs:annotation>
              <xs:documentation>
						[Bruto iznos (-)] / [Prethodno obračunsko razdoblje] [Život]
					</xs:documentation>
            </xs:annotation>
          </xs:element>
          <xs:element name="P62397" type="decimal_18_2" nillable="false">
            <xs:annotation>
              <xs:documentation>
						[Bruto iznos (-)] / [Prethodno obračunsko razdoblje] [Neživot]
					</xs:documentation>
            </xs:annotation>
          </xs:element>
          <xs:element name="P62477" type="decimal_18_2" nillable="false">
            <xs:annotation>
              <xs:documentation>
						[Bruto iznos (-)] / [Prethodno obračunsko razdoblje] [Ukupno]
					</xs:documentation>
            </xs:annotation>
          </xs:element>
          <xs:element name="P62077" type="decimal_18_2" nillable="false">
            <xs:annotation>
              <xs:documentation>
						[Bruto iznos (-)] / [Tekuće obračunsko razdoblje] [Život]
					</xs:documentation>
            </xs:annotation>
          </xs:element>
          <xs:element name="P62157" type="decimal_18_2" nillable="false">
            <xs:annotation>
              <xs:documentation>
						[Bruto iznos (-)] / [Tekuće obračunsko razdoblje] [Neživot]
					</xs:documentation>
            </xs:annotation>
          </xs:element>
          <xs:element name="P62237" type="decimal_18_2" nillable="false">
            <xs:annotation>
              <xs:documentation>
						[Bruto iznos (-)] / [Tekuće obračunsko razdoblje] [Ukupno]
					</xs:documentation>
            </xs:annotation>
          </xs:element>
          <xs:element name="P1081730" type="decimal_18_2" nillable="false"/>
          <xs:element name="P1081731" type="decimal_18_2" nillable="false"/>
          <xs:element name="P1081732" type="decimal_18_2" nillable="false"/>
          <xs:element name="P1081733" type="decimal_18_2" nillable="false"/>
          <xs:element name="P1081734" type="decimal_18_2" nillable="false"/>
          <xs:element name="P1081735" type="decimal_18_2" nillable="false"/>
          <xs:element name="P62318" type="decimal_18_2" nillable="false">
            <xs:annotation>
              <xs:documentation>
						[Udio reosiguratelja (+)] / [Prethodno obračunsko razdoblje] [Život]
					</xs:documentation>
            </xs:annotation>
          </xs:element>
          <xs:element name="P62398" type="decimal_18_2" nillable="false">
            <xs:annotation>
              <xs:documentation>
						[Udio reosiguratelja (+)] / [Prethodno obračunsko razdoblje] [Neživot]
					</xs:documentation>
            </xs:annotation>
          </xs:element>
          <xs:element name="P62478" type="decimal_18_2" nillable="false">
            <xs:annotation>
              <xs:documentation>
						[Udio reosiguratelja (+)] / [Prethodno obračunsko razdoblje] [Ukupno]
					</xs:documentation>
            </xs:annotation>
          </xs:element>
          <xs:element name="P62078" type="decimal_18_2" nillable="false">
            <xs:annotation>
              <xs:documentation>
						[Udio reosiguratelja (+)] / [Tekuće obračunsko razdoblje] [Život]
					</xs:documentation>
            </xs:annotation>
          </xs:element>
          <xs:element name="P62158" type="decimal_18_2" nillable="false">
            <xs:annotation>
              <xs:documentation>
						[Udio reosiguratelja (+)] / [Tekuće obračunsko razdoblje] [Neživot]
					</xs:documentation>
            </xs:annotation>
          </xs:element>
          <xs:element name="P62238" type="decimal_18_2" nillable="false">
            <xs:annotation>
              <xs:documentation>
						[Udio reosiguratelja (+)] / [Tekuće obračunsko razdoblje] [Ukupno]
					</xs:documentation>
            </xs:annotation>
          </xs:element>
          <xs:element name="P1081736" type="decimal_18_2" nillable="false"/>
          <xs:element name="P1081737" type="decimal_18_2" nillable="false"/>
          <xs:element name="P1081738" type="decimal_18_2" nillable="false"/>
          <xs:element name="P1081739" type="decimal_18_2" nillable="false"/>
          <xs:element name="P1081740" type="decimal_18_2" nillable="false"/>
          <xs:element name="P1081741" type="decimal_18_2" nillable="false"/>
          <xs:element name="P62307" type="decimal_18_2" nillable="false">
            <xs:annotation>
              <xs:documentation>
						[Promjena matematičke pričuve i ostalih tehničkih pričuva, neto od reosiguranja] / [Prethodno obračunsko razdoblje] [Život]
					</xs:documentation>
            </xs:annotation>
          </xs:element>
          <xs:element name="P62387" type="decimal_18_2" nillable="false">
            <xs:annotation>
              <xs:documentation>
						[Promjena matematičke pričuve i ostalih tehničkih pričuva, neto od reosiguranja] / [Prethodno obračunsko razdoblje] [Neživot]
					</xs:documentation>
            </xs:annotation>
          </xs:element>
          <xs:element name="P62467" type="decimal_18_2" nillable="false">
            <xs:annotation>
              <xs:documentation>
						[Promjena matematičke pričuve i ostalih tehničkih pričuva, neto od reosiguranja] / [Prethodno obračunsko razdoblje] [Ukupno]
					</xs:documentation>
            </xs:annotation>
          </xs:element>
          <xs:element name="P62067" type="decimal_18_2" nillable="false">
            <xs:annotation>
              <xs:documentation>
						[Promjena matematičke pričuve i ostalih tehničkih pričuva, neto od reosiguranja] / [Tekuće obračunsko razdoblje] [Život]
					</xs:documentation>
            </xs:annotation>
          </xs:element>
          <xs:element name="P62147" type="decimal_18_2" nillable="false">
            <xs:annotation>
              <xs:documentation>
						[Promjena matematičke pričuve i ostalih tehničkih pričuva, neto od reosiguranja] / [Tekuće obračunsko razdoblje] [Neživot]
					</xs:documentation>
            </xs:annotation>
          </xs:element>
          <xs:element name="P62227" type="decimal_18_2" nillable="false">
            <xs:annotation>
              <xs:documentation>
						[Promjena matematičke pričuve i ostalih tehničkih pričuva, neto od reosiguranja] / [Tekuće obračunsko razdoblje] [Ukupno]
					</xs:documentation>
            </xs:annotation>
          </xs:element>
          <xs:element name="P1081742" type="decimal_18_2" nillable="false"/>
          <xs:element name="P1081743" type="decimal_18_2" nillable="false"/>
          <xs:element name="P1081744" type="decimal_18_2" nillable="false"/>
          <xs:element name="P1081745" type="decimal_18_2" nillable="false"/>
          <xs:element name="P1081746" type="decimal_18_2" nillable="false"/>
          <xs:element name="P1081747" type="decimal_18_2" nillable="false"/>
          <xs:element name="P62308" type="decimal_18_2" nillable="false">
            <xs:annotation>
              <xs:documentation>
						[Promjena matematičke pričuve (+/-)] / [Prethodno obračunsko razdoblje] [Život]
					</xs:documentation>
            </xs:annotation>
          </xs:element>
          <xs:element name="P62388" type="decimal_18_2" nillable="false">
            <xs:annotation>
              <xs:documentation>
						[Promjena matematičke pričuve (+/-)] / [Prethodno obračunsko razdoblje] [Neživot]
					</xs:documentation>
            </xs:annotation>
          </xs:element>
          <xs:element name="P62468" type="decimal_18_2" nillable="false">
            <xs:annotation>
              <xs:documentation>
						[Promjena matematičke pričuve (+/-)] / [Prethodno obračunsko razdoblje] [Ukupno]
					</xs:documentation>
            </xs:annotation>
          </xs:element>
          <xs:element name="P62068" type="decimal_18_2" nillable="false">
            <xs:annotation>
              <xs:documentation>
						[Promjena matematičke pričuve (+/-)] / [Tekuće obračunsko razdoblje] [Život]
					</xs:documentation>
            </xs:annotation>
          </xs:element>
          <xs:element name="P62148" type="decimal_18_2" nillable="false">
            <xs:annotation>
              <xs:documentation>
						[Promjena matematičke pričuve (+/-)] / [Tekuće obračunsko razdoblje] [Neživot]
					</xs:documentation>
            </xs:annotation>
          </xs:element>
          <xs:element name="P62228" type="decimal_18_2" nillable="false">
            <xs:annotation>
              <xs:documentation>
						[Promjena matematičke pričuve (+/-)] / [Tekuće obračunsko razdoblje] [Ukupno]
					</xs:documentation>
            </xs:annotation>
          </xs:element>
          <xs:element name="P1081748" type="decimal_18_2" nillable="false"/>
          <xs:element name="P1081749" type="decimal_18_2" nillable="false"/>
          <xs:element name="P1081750" type="decimal_18_2" nillable="false"/>
          <xs:element name="P1081751" type="decimal_18_2" nillable="false"/>
          <xs:element name="P1081752" type="decimal_18_2" nillable="false"/>
          <xs:element name="P1081753" type="decimal_18_2" nillable="false"/>
          <xs:element name="P62309" type="decimal_18_2" nillable="false">
            <xs:annotation>
              <xs:documentation>
						[Bruto iznos (-)] / [Prethodno obračunsko razdoblje] [Život]
					</xs:documentation>
            </xs:annotation>
          </xs:element>
          <xs:element name="P62389" type="decimal_18_2" nillable="false">
            <xs:annotation>
              <xs:documentation>
						[Bruto iznos (-)] / [Prethodno obračunsko razdoblje] [Neživot]
					</xs:documentation>
            </xs:annotation>
          </xs:element>
          <xs:element name="P62469" type="decimal_18_2" nillable="false">
            <xs:annotation>
              <xs:documentation>
						[Bruto iznos (-)] / [Prethodno obračunsko razdoblje] [Ukupno]
					</xs:documentation>
            </xs:annotation>
          </xs:element>
          <xs:element name="P62069" type="decimal_18_2" nillable="false">
            <xs:annotation>
              <xs:documentation>
						[Bruto iznos (-)] / [Tekuće obračunsko razdoblje] [Život]
					</xs:documentation>
            </xs:annotation>
          </xs:element>
          <xs:element name="P62149" type="decimal_18_2" nillable="false">
            <xs:annotation>
              <xs:documentation>
						[Bruto iznos (-)] / [Tekuće obračunsko razdoblje] [Neživot]
					</xs:documentation>
            </xs:annotation>
          </xs:element>
          <xs:element name="P62229" type="decimal_18_2" nillable="false">
            <xs:annotation>
              <xs:documentation>
						[Bruto iznos (-)] / [Tekuće obračunsko razdoblje] [Ukupno]
					</xs:documentation>
            </xs:annotation>
          </xs:element>
          <xs:element name="P1081754" type="decimal_18_2" nillable="false"/>
          <xs:element name="P1081755" type="decimal_18_2" nillable="false"/>
          <xs:element name="P1081756" type="decimal_18_2" nillable="false"/>
          <xs:element name="P1081757" type="decimal_18_2" nillable="false"/>
          <xs:element name="P1081758" type="decimal_18_2" nillable="false"/>
          <xs:element name="P1081759" type="decimal_18_2" nillable="false"/>
          <xs:element name="P62310" type="decimal_18_2" nillable="false">
            <xs:annotation>
              <xs:documentation>
						[Udio reosiguratelja (+)] / [Prethodno obračunsko razdoblje] [Život]
					</xs:documentation>
            </xs:annotation>
          </xs:element>
          <xs:element name="P62390" type="decimal_18_2" nillable="false">
            <xs:annotation>
              <xs:documentation>
						[Udio reosiguratelja (+)] / [Prethodno obračunsko razdoblje] [Neživot]
					</xs:documentation>
            </xs:annotation>
          </xs:element>
          <xs:element name="P62470" type="decimal_18_2" nillable="false">
            <xs:annotation>
              <xs:documentation>
						[Udio reosiguratelja (+)] / [Prethodno obračunsko razdoblje] [Ukupno]
					</xs:documentation>
            </xs:annotation>
          </xs:element>
          <xs:element name="P62070" type="decimal_18_2" nillable="false">
            <xs:annotation>
              <xs:documentation>
						[Udio reosiguratelja (+)] / [Tekuće obračunsko razdoblje] [Život]
					</xs:documentation>
            </xs:annotation>
          </xs:element>
          <xs:element name="P62150" type="decimal_18_2" nillable="false">
            <xs:annotation>
              <xs:documentation>
						[Udio reosiguratelja (+)] / [Tekuće obračunsko razdoblje] [Neživot]
					</xs:documentation>
            </xs:annotation>
          </xs:element>
          <xs:element name="P62230" type="decimal_18_2" nillable="false">
            <xs:annotation>
              <xs:documentation>
						[Udio reosiguratelja (+)] / [Tekuće obračunsko razdoblje] [Ukupno]
					</xs:documentation>
            </xs:annotation>
          </xs:element>
          <xs:element name="P1081760" type="decimal_18_2" nillable="false"/>
          <xs:element name="P1081761" type="decimal_18_2" nillable="false"/>
          <xs:element name="P1081762" type="decimal_18_2" nillable="false"/>
          <xs:element name="P1081763" type="decimal_18_2" nillable="false"/>
          <xs:element name="P1081764" type="decimal_18_2" nillable="false"/>
          <xs:element name="P1081765" type="decimal_18_2" nillable="false"/>
          <xs:element name="P62311" type="decimal_18_2" nillable="false">
            <xs:annotation>
              <xs:documentation>
						[Promjena ostalih tehničkih pričuva, neto od reosiguranja (+/-)] / [Prethodno obračunsko razdoblje] [Život]
					</xs:documentation>
            </xs:annotation>
          </xs:element>
          <xs:element name="P62391" type="decimal_18_2" nillable="false">
            <xs:annotation>
              <xs:documentation>
						[Promjena ostalih tehničkih pričuva, neto od reosiguranja (+/-)] / [Prethodno obračunsko razdoblje] [Neživot]
					</xs:documentation>
            </xs:annotation>
          </xs:element>
          <xs:element name="P62471" type="decimal_18_2" nillable="false">
            <xs:annotation>
              <xs:documentation>
						[Promjena ostalih tehničkih pričuva, neto od reosiguranja (+/-)] / [Prethodno obračunsko razdoblje] [Ukupno]
					</xs:documentation>
            </xs:annotation>
          </xs:element>
          <xs:element name="P62071" type="decimal_18_2" nillable="false">
            <xs:annotation>
              <xs:documentation>
						[Promjena ostalih tehničkih pričuva, neto od reosiguranja (+/-)] / [Tekuće obračunsko razdoblje] [Život]
					</xs:documentation>
            </xs:annotation>
          </xs:element>
          <xs:element name="P62151" type="decimal_18_2" nillable="false">
            <xs:annotation>
              <xs:documentation>
						[Promjena ostalih tehničkih pričuva, neto od reosiguranja (+/-)] / [Tekuće obračunsko razdoblje] [Neživot]
					</xs:documentation>
            </xs:annotation>
          </xs:element>
          <xs:element name="P62231" type="decimal_18_2" nillable="false">
            <xs:annotation>
              <xs:documentation>
						[Promjena ostalih tehničkih pričuva, neto od reosiguranja (+/-)] / [Tekuće obračunsko razdoblje] [Ukupno]
					</xs:documentation>
            </xs:annotation>
          </xs:element>
          <xs:element name="P1081766" type="decimal_18_2" nillable="false"/>
          <xs:element name="P1081767" type="decimal_18_2" nillable="false"/>
          <xs:element name="P1081768" type="decimal_18_2" nillable="false"/>
          <xs:element name="P1081769" type="decimal_18_2" nillable="false"/>
          <xs:element name="P1081770" type="decimal_18_2" nillable="false"/>
          <xs:element name="P1081771" type="decimal_18_2" nillable="false"/>
          <xs:element name="P62312" type="decimal_18_2" nillable="false">
            <xs:annotation>
              <xs:documentation>
						[Bruto iznos (-)] / [Prethodno obračunsko razdoblje] [Život]
					</xs:documentation>
            </xs:annotation>
          </xs:element>
          <xs:element name="P62392" type="decimal_18_2" nillable="false">
            <xs:annotation>
              <xs:documentation>
						[Bruto iznos (-)] / [Prethodno obračunsko razdoblje] [Neživot]
					</xs:documentation>
            </xs:annotation>
          </xs:element>
          <xs:element name="P62472" type="decimal_18_2" nillable="false">
            <xs:annotation>
              <xs:documentation>
						[Bruto iznos (-)] / [Prethodno obračunsko razdoblje] [Ukupno]
					</xs:documentation>
            </xs:annotation>
          </xs:element>
          <xs:element name="P62072" type="decimal_18_2" nillable="false">
            <xs:annotation>
              <xs:documentation>
						[Bruto iznos (-)] / [Tekuće obračunsko razdoblje] [Život]
					</xs:documentation>
            </xs:annotation>
          </xs:element>
          <xs:element name="P62152" type="decimal_18_2" nillable="false">
            <xs:annotation>
              <xs:documentation>
						[Bruto iznos (-)] / [Tekuće obračunsko razdoblje] [Neživot]
					</xs:documentation>
            </xs:annotation>
          </xs:element>
          <xs:element name="P62232" type="decimal_18_2" nillable="false">
            <xs:annotation>
              <xs:documentation>
						[Bruto iznos (-)] / [Tekuće obračunsko razdoblje] [Ukupno]
					</xs:documentation>
            </xs:annotation>
          </xs:element>
          <xs:element name="P1081772" type="decimal_18_2" nillable="false"/>
          <xs:element name="P1081773" type="decimal_18_2" nillable="false"/>
          <xs:element name="P1081774" type="decimal_18_2" nillable="false"/>
          <xs:element name="P1081775" type="decimal_18_2" nillable="false"/>
          <xs:element name="P1081776" type="decimal_18_2" nillable="false"/>
          <xs:element name="P1081777" type="decimal_18_2" nillable="false"/>
          <xs:element name="P62301" type="decimal_18_2" nillable="false">
            <xs:annotation>
              <xs:documentation>
						[Udio reosiguratelja (+)] / [Prethodno obračunsko razdoblje] [Život]
					</xs:documentation>
            </xs:annotation>
          </xs:element>
          <xs:element name="P62381" type="decimal_18_2" nillable="false">
            <xs:annotation>
              <xs:documentation>
						[Udio reosiguratelja (+)] / [Prethodno obračunsko razdoblje] [Neživot]
					</xs:documentation>
            </xs:annotation>
          </xs:element>
          <xs:element name="P62461" type="decimal_18_2" nillable="false">
            <xs:annotation>
              <xs:documentation>
						[Udio reosiguratelja (+)] / [Prethodno obračunsko razdoblje] [Ukupno]
					</xs:documentation>
            </xs:annotation>
          </xs:element>
          <xs:element name="P62061" type="decimal_18_2" nillable="false">
            <xs:annotation>
              <xs:documentation>
						[Udio reosiguratelja (+)] / [Tekuće obračunsko razdoblje] [Život]
					</xs:documentation>
            </xs:annotation>
          </xs:element>
          <xs:element name="P62141" type="decimal_18_2" nillable="false">
            <xs:annotation>
              <xs:documentation>
						[Udio reosiguratelja (+)] / [Tekuće obračunsko razdoblje] [Neživot]
					</xs:documentation>
            </xs:annotation>
          </xs:element>
          <xs:element name="P62221" type="decimal_18_2" nillable="false">
            <xs:annotation>
              <xs:documentation>
						[Udio reosiguratelja (+)] / [Tekuće obračunsko razdoblje] [Ukupno]
					</xs:documentation>
            </xs:annotation>
          </xs:element>
          <xs:element name="P1081778" type="decimal_18_2" nillable="false"/>
          <xs:element name="P1081779" type="decimal_18_2" nillable="false"/>
          <xs:element name="P1081780" type="decimal_18_2" nillable="false"/>
          <xs:element name="P1081781" type="decimal_18_2" nillable="false"/>
          <xs:element name="P1081782" type="decimal_18_2" nillable="false"/>
          <xs:element name="P1081783" type="decimal_18_2" nillable="false"/>
          <xs:element name="P62302" type="decimal_18_2" nillable="false">
            <xs:annotation>
              <xs:documentation>
						[Promjena posebne pričuve za životna osiguranja kod kojih ugovaratelj osiguranja snosi rizik ulaganja,  neto od reosiguranja (+/-)] / [Prethodno obračunsko razdoblje] [Život]
					</xs:documentation>
            </xs:annotation>
          </xs:element>
          <xs:element name="P62382" type="decimal_18_2" nillable="false">
            <xs:annotation>
              <xs:documentation>
						[Promjena posebne pričuve za životna osiguranja kod kojih ugovaratelj osiguranja snosi rizik ulaganja,  neto od reosiguranja (+/-)] / [Prethodno obračunsko razdoblje] [Neživot]
					</xs:documentation>
            </xs:annotation>
          </xs:element>
          <xs:element name="P62462" type="decimal_18_2" nillable="false">
            <xs:annotation>
              <xs:documentation>
						[Promjena posebne pričuve za životna osiguranja kod kojih ugovaratelj osiguranja snosi rizik ulaganja,  neto od reosiguranja (+/-)] / [Prethodno obračunsko razdoblje] [Ukupno]
					</xs:documentation>
            </xs:annotation>
          </xs:element>
          <xs:element name="P62062" type="decimal_18_2" nillable="false">
            <xs:annotation>
              <xs:documentation>
						[Promjena posebne pričuve za životna osiguranja kod kojih ugovaratelj osiguranja snosi rizik ulaganja,  neto od reosiguranja (+/-)] / [Tekuće obračunsko razdoblje] [Život]
					</xs:documentation>
            </xs:annotation>
          </xs:element>
          <xs:element name="P62142" type="decimal_18_2" nillable="false">
            <xs:annotation>
              <xs:documentation>
						[Promjena posebne pričuve za životna osiguranja kod kojih ugovaratelj osiguranja snosi rizik ulaganja,  neto od reosiguranja (+/-)] / [Tekuće obračunsko razdoblje] [Neživot]
					</xs:documentation>
            </xs:annotation>
          </xs:element>
          <xs:element name="P62222" type="decimal_18_2" nillable="false">
            <xs:annotation>
              <xs:documentation>
						[Promjena posebne pričuve za životna osiguranja kod kojih ugovaratelj osiguranja snosi rizik ulaganja,  neto od reosiguranja (+/-)] / [Tekuće obračunsko razdoblje] [Ukupno]
					</xs:documentation>
            </xs:annotation>
          </xs:element>
          <xs:element name="P1081784" type="decimal_18_2" nillable="false"/>
          <xs:element name="P1081785" type="decimal_18_2" nillable="false"/>
          <xs:element name="P1081786" type="decimal_18_2" nillable="false"/>
          <xs:element name="P1081787" type="decimal_18_2" nillable="false"/>
          <xs:element name="P1081788" type="decimal_18_2" nillable="false"/>
          <xs:element name="P1081789" type="decimal_18_2" nillable="false"/>
          <xs:element name="P62303" type="decimal_18_2" nillable="false">
            <xs:annotation>
              <xs:documentation>
						[Bruto iznos (-)] / [Prethodno obračunsko razdoblje] [Život]
					</xs:documentation>
            </xs:annotation>
          </xs:element>
          <xs:element name="P62383" type="decimal_18_2" nillable="false">
            <xs:annotation>
              <xs:documentation>
						[Bruto iznos (-)] / [Prethodno obračunsko razdoblje] [Neživot]
					</xs:documentation>
            </xs:annotation>
          </xs:element>
          <xs:element name="P62463" type="decimal_18_2" nillable="false">
            <xs:annotation>
              <xs:documentation>
						[Bruto iznos (-)] / [Prethodno obračunsko razdoblje] [Ukupno]
					</xs:documentation>
            </xs:annotation>
          </xs:element>
          <xs:element name="P62063" type="decimal_18_2" nillable="false">
            <xs:annotation>
              <xs:documentation>
						[Bruto iznos (-)] / [Tekuće obračunsko razdoblje] [Život]
					</xs:documentation>
            </xs:annotation>
          </xs:element>
          <xs:element name="P62143" type="decimal_18_2" nillable="false">
            <xs:annotation>
              <xs:documentation>
						[Bruto iznos (-)] / [Tekuće obračunsko razdoblje] [Neživot]
					</xs:documentation>
            </xs:annotation>
          </xs:element>
          <xs:element name="P62223" type="decimal_18_2" nillable="false">
            <xs:annotation>
              <xs:documentation>
						[Bruto iznos (-)] / [Tekuće obračunsko razdoblje] [Ukupno]
					</xs:documentation>
            </xs:annotation>
          </xs:element>
          <xs:element name="P1081790" type="decimal_18_2" nillable="false"/>
          <xs:element name="P1081791" type="decimal_18_2" nillable="false"/>
          <xs:element name="P1081792" type="decimal_18_2" nillable="false"/>
          <xs:element name="P1081793" type="decimal_18_2" nillable="false"/>
          <xs:element name="P1081794" type="decimal_18_2" nillable="false"/>
          <xs:element name="P1081795" type="decimal_18_2" nillable="false"/>
          <xs:element name="P62304" type="decimal_18_2" nillable="false">
            <xs:annotation>
              <xs:documentation>
						[Udio reosiguratelja (+)] / [Prethodno obračunsko razdoblje] [Život]
					</xs:documentation>
            </xs:annotation>
          </xs:element>
          <xs:element name="P62384" type="decimal_18_2" nillable="false">
            <xs:annotation>
              <xs:documentation>
						[Udio reosiguratelja (+)] / [Prethodno obračunsko razdoblje] [Neživot]
					</xs:documentation>
            </xs:annotation>
          </xs:element>
          <xs:element name="P62464" type="decimal_18_2" nillable="false">
            <xs:annotation>
              <xs:documentation>
						[Udio reosiguratelja (+)] / [Prethodno obračunsko razdoblje] [Ukupno]
					</xs:documentation>
            </xs:annotation>
          </xs:element>
          <xs:element name="P62064" type="decimal_18_2" nillable="false">
            <xs:annotation>
              <xs:documentation>
						[Udio reosiguratelja (+)] / [Tekuće obračunsko razdoblje] [Život]
					</xs:documentation>
            </xs:annotation>
          </xs:element>
          <xs:element name="P62144" type="decimal_18_2" nillable="false">
            <xs:annotation>
              <xs:documentation>
						[Udio reosiguratelja (+)] / [Tekuće obračunsko razdoblje] [Neživot]
					</xs:documentation>
            </xs:annotation>
          </xs:element>
          <xs:element name="P62224" type="decimal_18_2" nillable="false">
            <xs:annotation>
              <xs:documentation>
						[Udio reosiguratelja (+)] / [Tekuće obračunsko razdoblje] [Ukupno]
					</xs:documentation>
            </xs:annotation>
          </xs:element>
          <xs:element name="P1081796" type="decimal_18_2" nillable="false"/>
          <xs:element name="P1081797" type="decimal_18_2" nillable="false"/>
          <xs:element name="P1081798" type="decimal_18_2" nillable="false"/>
          <xs:element name="P1081799" type="decimal_18_2" nillable="false"/>
          <xs:element name="P1081800" type="decimal_18_2" nillable="false"/>
          <xs:element name="P1081801" type="decimal_18_2" nillable="false"/>
          <xs:element name="P62305" type="decimal_18_2" nillable="false">
            <xs:annotation>
              <xs:documentation>
						[Izdaci za povrate premija  (bonusi i popusti),  neto od reosiguranja] / [Prethodno obračunsko razdoblje] [Život]
					</xs:documentation>
            </xs:annotation>
          </xs:element>
          <xs:element name="P62385" type="decimal_18_2" nillable="false">
            <xs:annotation>
              <xs:documentation>
						[Izdaci za povrate premija  (bonusi i popusti),  neto od reosiguranja] / [Prethodno obračunsko razdoblje] [Neživot]
					</xs:documentation>
            </xs:annotation>
          </xs:element>
          <xs:element name="P62465" type="decimal_18_2" nillable="false">
            <xs:annotation>
              <xs:documentation>
						[Izdaci za povrate premija  (bonusi i popusti),  neto od reosiguranja] / [Prethodno obračunsko razdoblje] [Ukupno]
					</xs:documentation>
            </xs:annotation>
          </xs:element>
          <xs:element name="P62065" type="decimal_18_2" nillable="false">
            <xs:annotation>
              <xs:documentation>
						[Izdaci za povrate premija  (bonusi i popusti),  neto od reosiguranja] / [Tekuće obračunsko razdoblje] [Život]
					</xs:documentation>
            </xs:annotation>
          </xs:element>
          <xs:element name="P62145" type="decimal_18_2" nillable="false">
            <xs:annotation>
              <xs:documentation>
						[Izdaci za povrate premija  (bonusi i popusti),  neto od reosiguranja] / [Tekuće obračunsko razdoblje] [Neživot]
					</xs:documentation>
            </xs:annotation>
          </xs:element>
          <xs:element name="P62225" type="decimal_18_2" nillable="false">
            <xs:annotation>
              <xs:documentation>
						[Izdaci za povrate premija  (bonusi i popusti),  neto od reosiguranja] / [Tekuće obračunsko razdoblje] [Ukupno]
					</xs:documentation>
            </xs:annotation>
          </xs:element>
          <xs:element name="P1081802" type="decimal_18_2" nillable="false"/>
          <xs:element name="P1081803" type="decimal_18_2" nillable="false"/>
          <xs:element name="P1081804" type="decimal_18_2" nillable="false"/>
          <xs:element name="P1081805" type="decimal_18_2" nillable="false"/>
          <xs:element name="P1081806" type="decimal_18_2" nillable="false"/>
          <xs:element name="P1081807" type="decimal_18_2" nillable="false"/>
          <xs:element name="P62306" type="decimal_18_2" nillable="false">
            <xs:annotation>
              <xs:documentation>
						[Ovisni o rezultatu  (bonusi)] / [Prethodno obračunsko razdoblje] [Život]
					</xs:documentation>
            </xs:annotation>
          </xs:element>
          <xs:element name="P62386" type="decimal_18_2" nillable="false">
            <xs:annotation>
              <xs:documentation>
						[Ovisni o rezultatu  (bonusi)] / [Prethodno obračunsko razdoblje] [Neživot]
					</xs:documentation>
            </xs:annotation>
          </xs:element>
          <xs:element name="P62466" type="decimal_18_2" nillable="false">
            <xs:annotation>
              <xs:documentation>
						[Ovisni o rezultatu  (bonusi)] / [Prethodno obračunsko razdoblje] [Ukupno]
					</xs:documentation>
            </xs:annotation>
          </xs:element>
          <xs:element name="P62066" type="decimal_18_2" nillable="false">
            <xs:annotation>
              <xs:documentation>
						[Ovisni o rezultatu  (bonusi)] / [Tekuće obračunsko razdoblje] [Život]
					</xs:documentation>
            </xs:annotation>
          </xs:element>
          <xs:element name="P62146" type="decimal_18_2" nillable="false">
            <xs:annotation>
              <xs:documentation>
						[Ovisni o rezultatu  (bonusi)] / [Tekuće obračunsko razdoblje] [Neživot]
					</xs:documentation>
            </xs:annotation>
          </xs:element>
          <xs:element name="P62226" type="decimal_18_2" nillable="false">
            <xs:annotation>
              <xs:documentation>
						[Ovisni o rezultatu  (bonusi)] / [Tekuće obračunsko razdoblje] [Ukupno]
					</xs:documentation>
            </xs:annotation>
          </xs:element>
          <xs:element name="P1081808" type="decimal_18_2" nillable="false"/>
          <xs:element name="P1081809" type="decimal_18_2" nillable="false"/>
          <xs:element name="P1081810" type="decimal_18_2" nillable="false"/>
          <xs:element name="P1081811" type="decimal_18_2" nillable="false"/>
          <xs:element name="P1081812" type="decimal_18_2" nillable="false"/>
          <xs:element name="P1081813" type="decimal_18_2" nillable="false"/>
          <xs:element name="P62295" type="decimal_18_2" nillable="false">
            <xs:annotation>
              <xs:documentation>
						[Neovisni o rezultatu  (popusti)] / [Prethodno obračunsko razdoblje] [Život]
					</xs:documentation>
            </xs:annotation>
          </xs:element>
          <xs:element name="P62375" type="decimal_18_2" nillable="false">
            <xs:annotation>
              <xs:documentation>
						[Neovisni o rezultatu  (popusti)] / [Prethodno obračunsko razdoblje] [Neživot]
					</xs:documentation>
            </xs:annotation>
          </xs:element>
          <xs:element name="P62455" type="decimal_18_2" nillable="false">
            <xs:annotation>
              <xs:documentation>
						[Neovisni o rezultatu  (popusti)] / [Prethodno obračunsko razdoblje] [Ukupno]
					</xs:documentation>
            </xs:annotation>
          </xs:element>
          <xs:element name="P62055" type="decimal_18_2" nillable="false">
            <xs:annotation>
              <xs:documentation>
						[Neovisni o rezultatu  (popusti)] / [Tekuće obračunsko razdoblje] [Život]
					</xs:documentation>
            </xs:annotation>
          </xs:element>
          <xs:element name="P62135" type="decimal_18_2" nillable="false">
            <xs:annotation>
              <xs:documentation>
						[Neovisni o rezultatu  (popusti)] / [Tekuće obračunsko razdoblje] [Neživot]
					</xs:documentation>
            </xs:annotation>
          </xs:element>
          <xs:element name="P62215" type="decimal_18_2" nillable="false">
            <xs:annotation>
              <xs:documentation>
						[Neovisni o rezultatu  (popusti)] / [Tekuće obračunsko razdoblje] [Ukupno]
					</xs:documentation>
            </xs:annotation>
          </xs:element>
          <xs:element name="P1081814" type="decimal_18_2" nillable="false"/>
          <xs:element name="P1081815" type="decimal_18_2" nillable="false"/>
          <xs:element name="P1081816" type="decimal_18_2" nillable="false"/>
          <xs:element name="P1081817" type="decimal_18_2" nillable="false"/>
          <xs:element name="P1081818" type="decimal_18_2" nillable="false"/>
          <xs:element name="P1081819" type="decimal_18_2" nillable="false"/>
          <xs:element name="P62296" type="decimal_18_2_NEGZ" nillable="false">
            <xs:annotation>
              <xs:documentation>
						[Poslovni rashodi  (izdaci za obavljanje djelatnosti),  neto] / [Prethodno obračunsko razdoblje] [Život]
					</xs:documentation>
            </xs:annotation>
          </xs:element>
          <xs:element name="P62376" type="decimal_18_2_NEGZ" nillable="false">
            <xs:annotation>
              <xs:documentation>
						[Poslovni rashodi  (izdaci za obavljanje djelatnosti),  neto] / [Prethodno obračunsko razdoblje] [Neživot]
					</xs:documentation>
            </xs:annotation>
          </xs:element>
          <xs:element name="P62456" type="decimal_18_2_NEGZ" nillable="false">
            <xs:annotation>
              <xs:documentation>
						[Poslovni rashodi  (izdaci za obavljanje djelatnosti),  neto] / [Prethodno obračunsko razdoblje] [Ukupno]
					</xs:documentation>
            </xs:annotation>
          </xs:element>
          <xs:element name="P62056" type="decimal_18_2_NEGZ" nillable="false">
            <xs:annotation>
              <xs:documentation>
						[Poslovni rashodi  (izdaci za obavljanje djelatnosti),  neto] / [Tekuće obračunsko razdoblje] [Život]
					</xs:documentation>
            </xs:annotation>
          </xs:element>
          <xs:element name="P62136" type="decimal_18_2_NEGZ" nillable="false">
            <xs:annotation>
              <xs:documentation>
						[Poslovni rashodi  (izdaci za obavljanje djelatnosti),  neto] / [Tekuće obračunsko razdoblje] [Neživot]
					</xs:documentation>
            </xs:annotation>
          </xs:element>
          <xs:element name="P62216" type="decimal_18_2_NEGZ" nillable="false">
            <xs:annotation>
              <xs:documentation>
						[Poslovni rashodi  (izdaci za obavljanje djelatnosti),  neto] / [Tekuće obračunsko razdoblje] [Ukupno]
					</xs:documentation>
            </xs:annotation>
          </xs:element>
          <xs:element name="P1081820" type="decimal_18_2" nillable="false"/>
          <xs:element name="P1081821" type="decimal_18_2" nillable="false"/>
          <xs:element name="P1081822" type="decimal_18_2" nillable="false"/>
          <xs:element name="P1081823" type="decimal_18_2" nillable="false"/>
          <xs:element name="P1081824" type="decimal_18_2" nillable="false"/>
          <xs:element name="P1081825" type="decimal_18_2" nillable="false"/>
          <xs:element name="P62297" type="decimal_18_2_NEGZ" nillable="false">
            <xs:annotation>
              <xs:documentation>
						[Troškovi pribave] / [Prethodno obračunsko razdoblje] [Život]
					</xs:documentation>
            </xs:annotation>
          </xs:element>
          <xs:element name="P62377" type="decimal_18_2_NEGZ" nillable="false">
            <xs:annotation>
              <xs:documentation>
						[Troškovi pribave] / [Prethodno obračunsko razdoblje] [Neživot]
					</xs:documentation>
            </xs:annotation>
          </xs:element>
          <xs:element name="P62457" type="decimal_18_2_NEGZ" nillable="false">
            <xs:annotation>
              <xs:documentation>
						[Troškovi pribave] / [Prethodno obračunsko razdoblje] [Ukupno]
					</xs:documentation>
            </xs:annotation>
          </xs:element>
          <xs:element name="P62057" type="decimal_18_2_NEGZ" nillable="false">
            <xs:annotation>
              <xs:documentation>
						[Troškovi pribave] / [Tekuće obračunsko razdoblje] [Život]
					</xs:documentation>
            </xs:annotation>
          </xs:element>
          <xs:element name="P62137" type="decimal_18_2_NEGZ" nillable="false">
            <xs:annotation>
              <xs:documentation>
						[Troškovi pribave] / [Tekuće obračunsko razdoblje] [Neživot]
					</xs:documentation>
            </xs:annotation>
          </xs:element>
          <xs:element name="P62217" type="decimal_18_2_NEGZ" nillable="false">
            <xs:annotation>
              <xs:documentation>
						[Troškovi pribave] / [Tekuće obračunsko razdoblje] [Ukupno]
					</xs:documentation>
            </xs:annotation>
          </xs:element>
          <xs:element name="P1081826" type="decimal_18_2" nillable="false"/>
          <xs:element name="P1081827" type="decimal_18_2" nillable="false"/>
          <xs:element name="P1081828" type="decimal_18_2" nillable="false"/>
          <xs:element name="P1081829" type="decimal_18_2" nillable="false"/>
          <xs:element name="P1081830" type="decimal_18_2" nillable="false"/>
          <xs:element name="P1081831" type="decimal_18_2" nillable="false"/>
          <xs:element name="P62298" type="decimal_18_2_NEGZ" nillable="false">
            <xs:annotation>
              <xs:documentation>
						[Provizija] / [Prethodno obračunsko razdoblje] [Život]
					</xs:documentation>
            </xs:annotation>
          </xs:element>
          <xs:element name="P62378" type="decimal_18_2_NEGZ" nillable="false">
            <xs:annotation>
              <xs:documentation>
						[Provizija] / [Prethodno obračunsko razdoblje] [Neživot]
					</xs:documentation>
            </xs:annotation>
          </xs:element>
          <xs:element name="P62458" type="decimal_18_2_NEGZ" nillable="false">
            <xs:annotation>
              <xs:documentation>
						[Provizija] / [Prethodno obračunsko razdoblje] [Ukupno]
					</xs:documentation>
            </xs:annotation>
          </xs:element>
          <xs:element name="P62058" type="decimal_18_2_NEGZ" nillable="false">
            <xs:annotation>
              <xs:documentation>
						[Provizija] / [Tekuće obračunsko razdoblje] [Život]
					</xs:documentation>
            </xs:annotation>
          </xs:element>
          <xs:element name="P62138" type="decimal_18_2_NEGZ" nillable="false">
            <xs:annotation>
              <xs:documentation>
						[Provizija] / [Tekuće obračunsko razdoblje] [Neživot]
					</xs:documentation>
            </xs:annotation>
          </xs:element>
          <xs:element name="P62218" type="decimal_18_2_NEGZ" nillable="false">
            <xs:annotation>
              <xs:documentation>
						[Provizija] / [Tekuće obračunsko razdoblje] [Ukupno]
					</xs:documentation>
            </xs:annotation>
          </xs:element>
          <xs:element name="P1081832" type="decimal_18_2" nillable="false"/>
          <xs:element name="P1081833" type="decimal_18_2" nillable="false"/>
          <xs:element name="P1081834" type="decimal_18_2" nillable="false"/>
          <xs:element name="P1081835" type="decimal_18_2" nillable="false"/>
          <xs:element name="P1081836" type="decimal_18_2" nillable="false"/>
          <xs:element name="P1081837" type="decimal_18_2" nillable="false"/>
          <xs:element name="P62299" type="decimal_18_2_NEGZ" nillable="false">
            <xs:annotation>
              <xs:documentation>
						[Ostali troškovi pribave] / [Prethodno obračunsko razdoblje] [Život]
					</xs:documentation>
            </xs:annotation>
          </xs:element>
          <xs:element name="P62379" type="decimal_18_2_NEGZ" nillable="false">
            <xs:annotation>
              <xs:documentation>
						[Ostali troškovi pribave] / [Prethodno obračunsko razdoblje] [Neživot]
					</xs:documentation>
            </xs:annotation>
          </xs:element>
          <xs:element name="P62459" type="decimal_18_2_NEGZ" nillable="false">
            <xs:annotation>
              <xs:documentation>
						[Ostali troškovi pribave] / [Prethodno obračunsko razdoblje] [Ukupno]
					</xs:documentation>
            </xs:annotation>
          </xs:element>
          <xs:element name="P62059" type="decimal_18_2_NEGZ" nillable="false">
            <xs:annotation>
              <xs:documentation>
						[Ostali troškovi pribave] / [Tekuće obračunsko razdoblje] [Život]
					</xs:documentation>
            </xs:annotation>
          </xs:element>
          <xs:element name="P62139" type="decimal_18_2_NEGZ" nillable="false">
            <xs:annotation>
              <xs:documentation>
						[Ostali troškovi pribave] / [Tekuće obračunsko razdoblje] [Neživot]
					</xs:documentation>
            </xs:annotation>
          </xs:element>
          <xs:element name="P62219" type="decimal_18_2_NEGZ" nillable="false">
            <xs:annotation>
              <xs:documentation>
						[Ostali troškovi pribave] / [Tekuće obračunsko razdoblje] [Ukupno]
					</xs:documentation>
            </xs:annotation>
          </xs:element>
          <xs:element name="P1081838" type="decimal_18_2" nillable="false"/>
          <xs:element name="P1081839" type="decimal_18_2" nillable="false"/>
          <xs:element name="P1081840" type="decimal_18_2" nillable="false"/>
          <xs:element name="P1081841" type="decimal_18_2" nillable="false"/>
          <xs:element name="P1081842" type="decimal_18_2" nillable="false"/>
          <xs:element name="P1081843" type="decimal_18_2" nillable="false"/>
          <xs:element name="P62300" type="decimal_18_2" nillable="false">
            <xs:annotation>
              <xs:documentation>
						[Promjena razgraničenih troškova pribave (+/-) ] / [Prethodno obračunsko razdoblje] [Život]
					</xs:documentation>
            </xs:annotation>
          </xs:element>
          <xs:element name="P62380" type="decimal_18_2" nillable="false">
            <xs:annotation>
              <xs:documentation>
						[Promjena razgraničenih troškova pribave (+/-) ] / [Prethodno obračunsko razdoblje] [Neživot]
					</xs:documentation>
            </xs:annotation>
          </xs:element>
          <xs:element name="P62460" type="decimal_18_2" nillable="false">
            <xs:annotation>
              <xs:documentation>
						[Promjena razgraničenih troškova pribave (+/-) ] / [Prethodno obračunsko razdoblje] [Ukupno]
					</xs:documentation>
            </xs:annotation>
          </xs:element>
          <xs:element name="P62060" type="decimal_18_2" nillable="false">
            <xs:annotation>
              <xs:documentation>
						[Promjena razgraničenih troškova pribave (+/-) ] / [Tekuće obračunsko razdoblje] [Život]
					</xs:documentation>
            </xs:annotation>
          </xs:element>
          <xs:element name="P62140" type="decimal_18_2" nillable="false">
            <xs:annotation>
              <xs:documentation>
						[Promjena razgraničenih troškova pribave (+/-) ] / [Tekuće obračunsko razdoblje] [Neživot]
					</xs:documentation>
            </xs:annotation>
          </xs:element>
          <xs:element name="P62220" type="decimal_18_2" nillable="false">
            <xs:annotation>
              <xs:documentation>
						[Promjena razgraničenih troškova pribave (+/-) ] / [Tekuće obračunsko razdoblje] [Ukupno]
					</xs:documentation>
            </xs:annotation>
          </xs:element>
          <xs:element name="P1081844" type="decimal_18_2" nillable="false"/>
          <xs:element name="P1081845" type="decimal_18_2" nillable="false"/>
          <xs:element name="P1081846" type="decimal_18_2" nillable="false"/>
          <xs:element name="P1081847" type="decimal_18_2" nillable="false"/>
          <xs:element name="P1081848" type="decimal_18_2" nillable="false"/>
          <xs:element name="P1081849" type="decimal_18_2" nillable="false"/>
          <xs:element name="P62289" type="decimal_18_2_NEGZ" nillable="false">
            <xs:annotation>
              <xs:documentation>
						[Troškovi uprave (administrativni troškovi)] / [Prethodno obračunsko razdoblje] [Život]
					</xs:documentation>
            </xs:annotation>
          </xs:element>
          <xs:element name="P62369" type="decimal_18_2_NEGZ" nillable="false">
            <xs:annotation>
              <xs:documentation>
						[Troškovi uprave (administrativni troškovi)] / [Prethodno obračunsko razdoblje] [Neživot]
					</xs:documentation>
            </xs:annotation>
          </xs:element>
          <xs:element name="P62449" type="decimal_18_2_NEGZ" nillable="false">
            <xs:annotation>
              <xs:documentation>
						[Troškovi uprave (administrativni troškovi)] / [Prethodno obračunsko razdoblje] [Ukupno]
					</xs:documentation>
            </xs:annotation>
          </xs:element>
          <xs:element name="P62049" type="decimal_18_2_NEGZ" nillable="false">
            <xs:annotation>
              <xs:documentation>
						[Troškovi uprave (administrativni troškovi)] / [Tekuće obračunsko razdoblje] [Život]
					</xs:documentation>
            </xs:annotation>
          </xs:element>
          <xs:element name="P62129" type="decimal_18_2_NEGZ" nillable="false">
            <xs:annotation>
              <xs:documentation>
						[Troškovi uprave (administrativni troškovi)] / [Tekuće obračunsko razdoblje] [Neživot]
					</xs:documentation>
            </xs:annotation>
          </xs:element>
          <xs:element name="P62209" type="decimal_18_2_NEGZ" nillable="false">
            <xs:annotation>
              <xs:documentation>
						[Troškovi uprave (administrativni troškovi)] / [Tekuće obračunsko razdoblje] [Ukupno]
					</xs:documentation>
            </xs:annotation>
          </xs:element>
          <xs:element name="P1081850" type="decimal_18_2" nillable="false"/>
          <xs:element name="P1081851" type="decimal_18_2" nillable="false"/>
          <xs:element name="P1081852" type="decimal_18_2" nillable="false"/>
          <xs:element name="P1081853" type="decimal_18_2" nillable="false"/>
          <xs:element name="P1081854" type="decimal_18_2" nillable="false"/>
          <xs:element name="P1081855" type="decimal_18_2" nillable="false"/>
          <xs:element name="P62290" type="decimal_18_2_NEGZ" nillable="false">
            <xs:annotation>
              <xs:documentation>
						[Amortizacija] / [Prethodno obračunsko razdoblje] [Život]
					</xs:documentation>
            </xs:annotation>
          </xs:element>
          <xs:element name="P62370" type="decimal_18_2_NEGZ" nillable="false">
            <xs:annotation>
              <xs:documentation>
						[Amortizacija] / [Prethodno obračunsko razdoblje] [Neživot]
					</xs:documentation>
            </xs:annotation>
          </xs:element>
          <xs:element name="P62450" type="decimal_18_2_NEGZ" nillable="false">
            <xs:annotation>
              <xs:documentation>
						[Amortizacija] / [Prethodno obračunsko razdoblje] [Ukupno]
					</xs:documentation>
            </xs:annotation>
          </xs:element>
          <xs:element name="P62050" type="decimal_18_2_NEGZ" nillable="false">
            <xs:annotation>
              <xs:documentation>
						[Amortizacija] / [Tekuće obračunsko razdoblje] [Život]
					</xs:documentation>
            </xs:annotation>
          </xs:element>
          <xs:element name="P62130" type="decimal_18_2_NEGZ" nillable="false">
            <xs:annotation>
              <xs:documentation>
						[Amortizacija] / [Tekuće obračunsko razdoblje] [Neživot]
					</xs:documentation>
            </xs:annotation>
          </xs:element>
          <xs:element name="P62210" type="decimal_18_2_NEGZ" nillable="false">
            <xs:annotation>
              <xs:documentation>
						[Amortizacija] / [Tekuće obračunsko razdoblje] [Ukupno]
					</xs:documentation>
            </xs:annotation>
          </xs:element>
          <xs:element name="P1081856" type="decimal_18_2" nillable="false"/>
          <xs:element name="P1081857" type="decimal_18_2" nillable="false"/>
          <xs:element name="P1081858" type="decimal_18_2" nillable="false"/>
          <xs:element name="P1081859" type="decimal_18_2" nillable="false"/>
          <xs:element name="P1081860" type="decimal_18_2" nillable="false"/>
          <xs:element name="P1081861" type="decimal_18_2" nillable="false"/>
          <xs:element name="P62291" type="decimal_18_2_NEGZ" nillable="false">
            <xs:annotation>
              <xs:documentation>
						[Plaće, porezi i doprinosi iz i na plaće] / [Prethodno obračunsko razdoblje] [Život]
					</xs:documentation>
            </xs:annotation>
          </xs:element>
          <xs:element name="P62371" type="decimal_18_2_NEGZ" nillable="false">
            <xs:annotation>
              <xs:documentation>
						[Plaće, porezi i doprinosi iz i na plaće] / [Prethodno obračunsko razdoblje] [Neživot]
					</xs:documentation>
            </xs:annotation>
          </xs:element>
          <xs:element name="P62451" type="decimal_18_2_NEGZ" nillable="false">
            <xs:annotation>
              <xs:documentation>
						[Plaće, porezi i doprinosi iz i na plaće] / [Prethodno obračunsko razdoblje] [Ukupno]
					</xs:documentation>
            </xs:annotation>
          </xs:element>
          <xs:element name="P62051" type="decimal_18_2_NEGZ" nillable="false">
            <xs:annotation>
              <xs:documentation>
						[Plaće, porezi i doprinosi iz i na plaće] / [Tekuće obračunsko razdoblje] [Život]
					</xs:documentation>
            </xs:annotation>
          </xs:element>
          <xs:element name="P62131" type="decimal_18_2_NEGZ" nillable="false">
            <xs:annotation>
              <xs:documentation>
						[Plaće, porezi i doprinosi iz i na plaće] / [Tekuće obračunsko razdoblje] [Neživot]
					</xs:documentation>
            </xs:annotation>
          </xs:element>
          <xs:element name="P62211" type="decimal_18_2_NEGZ" nillable="false">
            <xs:annotation>
              <xs:documentation>
						[Plaće, porezi i doprinosi iz i na plaće] / [Tekuće obračunsko razdoblje] [Ukupno]
					</xs:documentation>
            </xs:annotation>
          </xs:element>
          <xs:element name="P1081862" type="decimal_18_2" nillable="false"/>
          <xs:element name="P1081863" type="decimal_18_2" nillable="false"/>
          <xs:element name="P1081864" type="decimal_18_2" nillable="false"/>
          <xs:element name="P1081865" type="decimal_18_2" nillable="false"/>
          <xs:element name="P1081866" type="decimal_18_2" nillable="false"/>
          <xs:element name="P1081867" type="decimal_18_2" nillable="false"/>
          <xs:element name="P62292" type="decimal_18_2_NEGZ" nillable="false">
            <xs:annotation>
              <xs:documentation>
						[Ostali troškovi uprave] / [Prethodno obračunsko razdoblje] [Život]
					</xs:documentation>
            </xs:annotation>
          </xs:element>
          <xs:element name="P62372" type="decimal_18_2_NEGZ" nillable="false">
            <xs:annotation>
              <xs:documentation>
						[Ostali troškovi uprave] / [Prethodno obračunsko razdoblje] [Neživot]
					</xs:documentation>
            </xs:annotation>
          </xs:element>
          <xs:element name="P62452" type="decimal_18_2_NEGZ" nillable="false">
            <xs:annotation>
              <xs:documentation>
						[Ostali troškovi uprave] / [Prethodno obračunsko razdoblje] [Ukupno]
					</xs:documentation>
            </xs:annotation>
          </xs:element>
          <xs:element name="P62052" type="decimal_18_2_NEGZ" nillable="false">
            <xs:annotation>
              <xs:documentation>
						[Ostali troškovi uprave] / [Tekuće obračunsko razdoblje] [Život]
					</xs:documentation>
            </xs:annotation>
          </xs:element>
          <xs:element name="P62132" type="decimal_18_2_NEGZ" nillable="false">
            <xs:annotation>
              <xs:documentation>
						[Ostali troškovi uprave] / [Tekuće obračunsko razdoblje] [Neživot]
					</xs:documentation>
            </xs:annotation>
          </xs:element>
          <xs:element name="P62212" type="decimal_18_2_NEGZ" nillable="false">
            <xs:annotation>
              <xs:documentation>
						[Ostali troškovi uprave] / [Tekuće obračunsko razdoblje] [Ukupno]
					</xs:documentation>
            </xs:annotation>
          </xs:element>
          <xs:element name="P1081868" type="decimal_18_2" nillable="false"/>
          <xs:element name="P1081869" type="decimal_18_2" nillable="false"/>
          <xs:element name="P1081870" type="decimal_18_2" nillable="false"/>
          <xs:element name="P1081871" type="decimal_18_2" nillable="false"/>
          <xs:element name="P1081872" type="decimal_18_2" nillable="false"/>
          <xs:element name="P1081873" type="decimal_18_2" nillable="false"/>
          <xs:element name="P62293" type="decimal_18_2_NEGZ" nillable="false">
            <xs:annotation>
              <xs:documentation>
						[Troškovi ulaganja] / [Prethodno obračunsko razdoblje] [Život]
					</xs:documentation>
            </xs:annotation>
          </xs:element>
          <xs:element name="P62373" type="decimal_18_2_NEGZ" nillable="false">
            <xs:annotation>
              <xs:documentation>
						[Troškovi ulaganja] / [Prethodno obračunsko razdoblje] [Neživot]
					</xs:documentation>
            </xs:annotation>
          </xs:element>
          <xs:element name="P62453" type="decimal_18_2_NEGZ" nillable="false">
            <xs:annotation>
              <xs:documentation>
						[Troškovi ulaganja] / [Prethodno obračunsko razdoblje] [Ukupno]
					</xs:documentation>
            </xs:annotation>
          </xs:element>
          <xs:element name="P62053" type="decimal_18_2_NEGZ" nillable="false">
            <xs:annotation>
              <xs:documentation>
						[Troškovi ulaganja] / [Tekuće obračunsko razdoblje] [Život]
					</xs:documentation>
            </xs:annotation>
          </xs:element>
          <xs:element name="P62133" type="decimal_18_2_NEGZ" nillable="false">
            <xs:annotation>
              <xs:documentation>
						[Troškovi ulaganja] / [Tekuće obračunsko razdoblje] [Neživot]
					</xs:documentation>
            </xs:annotation>
          </xs:element>
          <xs:element name="P62213" type="decimal_18_2_NEGZ" nillable="false">
            <xs:annotation>
              <xs:documentation>
						[Troškovi ulaganja] / [Tekuće obračunsko razdoblje] [Ukupno]
					</xs:documentation>
            </xs:annotation>
          </xs:element>
          <xs:element name="P1081875" type="decimal_18_2" nillable="false"/>
          <xs:element name="P1081876" type="decimal_18_2" nillable="false"/>
          <xs:element name="P1081878" type="decimal_18_2" nillable="false"/>
          <xs:element name="P1081879" type="decimal_18_2" nillable="false"/>
          <xs:element name="P1081881" type="decimal_18_2" nillable="false"/>
          <xs:element name="P1081883" type="decimal_18_2" nillable="false"/>
          <xs:element name="P62294" type="decimal_18_2_NEGZ" nillable="false">
            <xs:annotation>
              <xs:documentation>
						[Amortizacija zemljišta i građevinskih objekata koji ne služe društvu za obavljanje djelatnosti] / [Prethodno obračunsko razdoblje] [Život]
					</xs:documentation>
            </xs:annotation>
          </xs:element>
          <xs:element name="P62374" type="decimal_18_2_NEGZ" nillable="false">
            <xs:annotation>
              <xs:documentation>
						[Amortizacija zemljišta i građevinskih objekata koji ne služe društvu za obavljanje djelatnosti] / [Prethodno obračunsko razdoblje] [Neživot]
					</xs:documentation>
            </xs:annotation>
          </xs:element>
          <xs:element name="P62454" type="decimal_18_2_NEGZ" nillable="false">
            <xs:annotation>
              <xs:documentation>
						[Amortizacija zemljišta i građevinskih objekata koji ne služe društvu za obavljanje djelatnosti] / [Prethodno obračunsko razdoblje] [Ukupno]
					</xs:documentation>
            </xs:annotation>
          </xs:element>
          <xs:element name="P62054" type="decimal_18_2_NEGZ" nillable="false">
            <xs:annotation>
              <xs:documentation>
						[Amortizacija zemljišta i građevinskih objekata koji ne služe društvu za obavljanje djelatnosti] / [Tekuće obračunsko razdoblje] [Život]
					</xs:documentation>
            </xs:annotation>
          </xs:element>
          <xs:element name="P62134" type="decimal_18_2_NEGZ" nillable="false">
            <xs:annotation>
              <xs:documentation>
						[Amortizacija zemljišta i građevinskih objekata koji ne služe društvu za obavljanje djelatnosti] / [Tekuće obračunsko razdoblje] [Neživot]
					</xs:documentation>
            </xs:annotation>
          </xs:element>
          <xs:element name="P62214" type="decimal_18_2_NEGZ" nillable="false">
            <xs:annotation>
              <xs:documentation>
						[Amortizacija zemljišta i građevinskih objekata koji ne služe društvu za obavljanje djelatnosti] / [Tekuće obračunsko razdoblje] [Ukupno]
					</xs:documentation>
            </xs:annotation>
          </xs:element>
          <xs:element name="P1081884" type="decimal_18_2" nillable="false"/>
          <xs:element name="P1081885" type="decimal_18_2" nillable="false"/>
          <xs:element name="P1081886" type="decimal_18_2" nillable="false"/>
          <xs:element name="P1081887" type="decimal_18_2" nillable="false"/>
          <xs:element name="P1081889" type="decimal_18_2" nillable="false"/>
          <xs:element name="P1081890" type="decimal_18_2" nillable="false"/>
          <xs:element name="P62283" type="decimal_18_2_NEGZ" nillable="false">
            <xs:annotation>
              <xs:documentation>
						[Kamate] / [Prethodno obračunsko razdoblje] [Život]
					</xs:documentation>
            </xs:annotation>
          </xs:element>
          <xs:element name="P62363" type="decimal_18_2_NEGZ" nillable="false">
            <xs:annotation>
              <xs:documentation>
						[Kamate] / [Prethodno obračunsko razdoblje] [Neživot]
					</xs:documentation>
            </xs:annotation>
          </xs:element>
          <xs:element name="P62443" type="decimal_18_2_NEGZ" nillable="false">
            <xs:annotation>
              <xs:documentation>
						[Kamate] / [Prethodno obračunsko razdoblje] [Ukupno]
					</xs:documentation>
            </xs:annotation>
          </xs:element>
          <xs:element name="P62043" type="decimal_18_2_NEGZ" nillable="false">
            <xs:annotation>
              <xs:documentation>
						[Kamate] / [Tekuće obračunsko razdoblje] [Život]
					</xs:documentation>
            </xs:annotation>
          </xs:element>
          <xs:element name="P62123" type="decimal_18_2_NEGZ" nillable="false">
            <xs:annotation>
              <xs:documentation>
						[Kamate] / [Tekuće obračunsko razdoblje] [Neživot]
					</xs:documentation>
            </xs:annotation>
          </xs:element>
          <xs:element name="P62203" type="decimal_18_2_NEGZ" nillable="false">
            <xs:annotation>
              <xs:documentation>
						[Kamate] / [Tekuće obračunsko razdoblje] [Ukupno]
					</xs:documentation>
            </xs:annotation>
          </xs:element>
          <xs:element name="P1081892" type="decimal_18_2" nillable="false"/>
          <xs:element name="P1081894" type="decimal_18_2" nillable="false"/>
          <xs:element name="P1081896" type="decimal_18_2" nillable="false"/>
          <xs:element name="P1081897" type="decimal_18_2" nillable="false"/>
          <xs:element name="P1081899" type="decimal_18_2" nillable="false"/>
          <xs:element name="P1081901" type="decimal_18_2" nillable="false"/>
          <xs:element name="P62284" type="decimal_18_2_NEGZ" nillable="false">
            <xs:annotation>
              <xs:documentation>
						[Umjanjenje vrijednosti ulaganja] / [Prethodno obračunsko razdoblje] [Život]
					</xs:documentation>
            </xs:annotation>
          </xs:element>
          <xs:element name="P62364" type="decimal_18_2_NEGZ" nillable="false">
            <xs:annotation>
              <xs:documentation>
						[Umjanjenje vrijednosti ulaganja] / [Prethodno obračunsko razdoblje] [Neživot]
					</xs:documentation>
            </xs:annotation>
          </xs:element>
          <xs:element name="P62444" type="decimal_18_2_NEGZ" nillable="false">
            <xs:annotation>
              <xs:documentation>
						[Umjanjenje vrijednosti ulaganja] / [Prethodno obračunsko razdoblje] [Ukupno]
					</xs:documentation>
            </xs:annotation>
          </xs:element>
          <xs:element name="P62044" type="decimal_18_2_NEGZ" nillable="false">
            <xs:annotation>
              <xs:documentation>
						[Umjanjenje vrijednosti ulaganja] / [Tekuće obračunsko razdoblje] [Život]
					</xs:documentation>
            </xs:annotation>
          </xs:element>
          <xs:element name="P62124" type="decimal_18_2_NEGZ" nillable="false">
            <xs:annotation>
              <xs:documentation>
						[Umjanjenje vrijednosti ulaganja] / [Tekuće obračunsko razdoblje] [Neživot]
					</xs:documentation>
            </xs:annotation>
          </xs:element>
          <xs:element name="P62204" type="decimal_18_2_NEGZ" nillable="false">
            <xs:annotation>
              <xs:documentation>
						[Umjanjenje vrijednosti ulaganja] / [Tekuće obračunsko razdoblje] [Ukupno]
					</xs:documentation>
            </xs:annotation>
          </xs:element>
          <xs:element name="P1081904" type="decimal_18_2" nillable="false"/>
          <xs:element name="P1081905" type="decimal_18_2" nillable="false"/>
          <xs:element name="P1081907" type="decimal_18_2" nillable="false"/>
          <xs:element name="P1081909" type="decimal_18_2" nillable="false"/>
          <xs:element name="P1081910" type="decimal_18_2" nillable="false"/>
          <xs:element name="P1081911" type="decimal_18_2" nillable="false"/>
          <xs:element name="P62285" type="decimal_18_2_NEGZ" nillable="false">
            <xs:annotation>
              <xs:documentation>
						[Realizirani gubici od ulaganja] / [Prethodno obračunsko razdoblje] [Život]
					</xs:documentation>
            </xs:annotation>
          </xs:element>
          <xs:element name="P62365" type="decimal_18_2_NEGZ" nillable="false">
            <xs:annotation>
              <xs:documentation>
						[Realizirani gubici od ulaganja] / [Prethodno obračunsko razdoblje] [Neživot]
					</xs:documentation>
            </xs:annotation>
          </xs:element>
          <xs:element name="P62445" type="decimal_18_2_NEGZ" nillable="false">
            <xs:annotation>
              <xs:documentation>
						[Realizirani gubici od ulaganja] / [Prethodno obračunsko razdoblje] [Ukupno]
					</xs:documentation>
            </xs:annotation>
          </xs:element>
          <xs:element name="P62045" type="decimal_18_2_NEGZ" nillable="false">
            <xs:annotation>
              <xs:documentation>
						[Realizirani gubici od ulaganja] / [Tekuće obračunsko razdoblje] [Život]
					</xs:documentation>
            </xs:annotation>
          </xs:element>
          <xs:element name="P62125" type="decimal_18_2_NEGZ" nillable="false">
            <xs:annotation>
              <xs:documentation>
						[Realizirani gubici od ulaganja] / [Tekuće obračunsko razdoblje] [Neživot]
					</xs:documentation>
            </xs:annotation>
          </xs:element>
          <xs:element name="P62205" type="decimal_18_2_NEGZ" nillable="false">
            <xs:annotation>
              <xs:documentation>
						[Realizirani gubici od ulaganja] / [Tekuće obračunsko razdoblje] [Ukupno]
					</xs:documentation>
            </xs:annotation>
          </xs:element>
          <xs:element name="P1081912" type="decimal_18_2" nillable="false"/>
          <xs:element name="P1081913" type="decimal_18_2" nillable="false"/>
          <xs:element name="P1081914" type="decimal_18_2" nillable="false"/>
          <xs:element name="P1081916" type="decimal_18_2" nillable="false"/>
          <xs:element name="P1081917" type="decimal_18_2" nillable="false"/>
          <xs:element name="P1081919" type="decimal_18_2" nillable="false"/>
          <xs:element name="P62286" type="decimal_18_2_NEGZ" nillable="false">
            <xs:annotation>
              <xs:documentation>
						[Nerealizirani gubici od ulaganja] / [Prethodno obračunsko razdoblje] [Život]
					</xs:documentation>
            </xs:annotation>
          </xs:element>
          <xs:element name="P62366" type="decimal_18_2_NEGZ" nillable="false">
            <xs:annotation>
              <xs:documentation>
						[Nerealizirani gubici od ulaganja] / [Prethodno obračunsko razdoblje] [Neživot]
					</xs:documentation>
            </xs:annotation>
          </xs:element>
          <xs:element name="P62446" type="decimal_18_2_NEGZ" nillable="false">
            <xs:annotation>
              <xs:documentation>
						[Nerealizirani gubici od ulaganja] / [Prethodno obračunsko razdoblje] [Ukupno]
					</xs:documentation>
            </xs:annotation>
          </xs:element>
          <xs:element name="P62046" type="decimal_18_2_NEGZ" nillable="false">
            <xs:annotation>
              <xs:documentation>
						[Nerealizirani gubici od ulaganja] / [Tekuće obračunsko razdoblje] [Život]
					</xs:documentation>
            </xs:annotation>
          </xs:element>
          <xs:element name="P62126" type="decimal_18_2_NEGZ" nillable="false">
            <xs:annotation>
              <xs:documentation>
						[Nerealizirani gubici od ulaganja] / [Tekuće obračunsko razdoblje] [Neživot]
					</xs:documentation>
            </xs:annotation>
          </xs:element>
          <xs:element name="P62206" type="decimal_18_2_NEGZ" nillable="false">
            <xs:annotation>
              <xs:documentation>
						[Nerealizirani gubici od ulaganja] / [Tekuće obračunsko razdoblje] [Ukupno]
					</xs:documentation>
            </xs:annotation>
          </xs:element>
          <xs:element name="P1081921" type="decimal_18_2" nillable="false"/>
          <xs:element name="P1081923" type="decimal_18_2" nillable="false"/>
          <xs:element name="P1081924" type="decimal_18_2" nillable="false"/>
          <xs:element name="P1081926" type="decimal_18_2" nillable="false"/>
          <xs:element name="P1081928" type="decimal_18_2" nillable="false"/>
          <xs:element name="P1081931" type="decimal_18_2" nillable="false"/>
          <xs:element name="P62287" type="decimal_18_2_NEGZ" nillable="false">
            <xs:annotation>
              <xs:documentation>
						[Neto negativne tečajne razlike] / [Prethodno obračunsko razdoblje] [Život]
					</xs:documentation>
            </xs:annotation>
          </xs:element>
          <xs:element name="P62367" type="decimal_18_2_NEGZ" nillable="false">
            <xs:annotation>
              <xs:documentation>
						[Neto negativne tečajne razlike] / [Prethodno obračunsko razdoblje] [Neživot]
					</xs:documentation>
            </xs:annotation>
          </xs:element>
          <xs:element name="P62447" type="decimal_18_2_NEGZ" nillable="false">
            <xs:annotation>
              <xs:documentation>
						[Neto negativne tečajne razlike] / [Prethodno obračunsko razdoblje] [Ukupno]
					</xs:documentation>
            </xs:annotation>
          </xs:element>
          <xs:element name="P62047" type="decimal_18_2_NEGZ" nillable="false">
            <xs:annotation>
              <xs:documentation>
						[Neto negativne tečajne razlike] / [Tekuće obračunsko razdoblje] [Život]
					</xs:documentation>
            </xs:annotation>
          </xs:element>
          <xs:element name="P62127" type="decimal_18_2_NEGZ" nillable="false">
            <xs:annotation>
              <xs:documentation>
						[Neto negativne tečajne razlike] / [Tekuće obračunsko razdoblje] [Neživot]
					</xs:documentation>
            </xs:annotation>
          </xs:element>
          <xs:element name="P62207" type="decimal_18_2_NEGZ" nillable="false">
            <xs:annotation>
              <xs:documentation>
						[Neto negativne tečajne razlike] / [Tekuće obračunsko razdoblje] [Ukupno]
					</xs:documentation>
            </xs:annotation>
          </xs:element>
          <xs:element name="P1081933" type="decimal_18_2" nillable="false"/>
          <xs:element name="P1081935" type="decimal_18_2" nillable="false"/>
          <xs:element name="P1081937" type="decimal_18_2" nillable="false"/>
          <xs:element name="P1081939" type="decimal_18_2" nillable="false"/>
          <xs:element name="P1081941" type="decimal_18_2" nillable="false"/>
          <xs:element name="P1081943" type="decimal_18_2" nillable="false"/>
          <xs:element name="P62288" type="decimal_18_2_NEGZ" nillable="false">
            <xs:annotation>
              <xs:documentation>
						[Ostali troškovi ulaganja] / [Prethodno obračunsko razdoblje] [Život]
					</xs:documentation>
            </xs:annotation>
          </xs:element>
          <xs:element name="P62368" type="decimal_18_2_NEGZ" nillable="false">
            <xs:annotation>
              <xs:documentation>
						[Ostali troškovi ulaganja] / [Prethodno obračunsko razdoblje] [Neživot]
					</xs:documentation>
            </xs:annotation>
          </xs:element>
          <xs:element name="P62448" type="decimal_18_2_NEGZ" nillable="false">
            <xs:annotation>
              <xs:documentation>
						[Ostali troškovi ulaganja] / [Prethodno obračunsko razdoblje] [Ukupno]
					</xs:documentation>
            </xs:annotation>
          </xs:element>
          <xs:element name="P62048" type="decimal_18_2_NEGZ" nillable="false">
            <xs:annotation>
              <xs:documentation>
						[Ostali troškovi ulaganja] / [Tekuće obračunsko razdoblje] [Život]
					</xs:documentation>
            </xs:annotation>
          </xs:element>
          <xs:element name="P62128" type="decimal_18_2_NEGZ" nillable="false">
            <xs:annotation>
              <xs:documentation>
						[Ostali troškovi ulaganja] / [Tekuće obračunsko razdoblje] [Neživot]
					</xs:documentation>
            </xs:annotation>
          </xs:element>
          <xs:element name="P62208" type="decimal_18_2_NEGZ" nillable="false">
            <xs:annotation>
              <xs:documentation>
						[Ostali troškovi ulaganja] / [Tekuće obračunsko razdoblje] [Ukupno]
					</xs:documentation>
            </xs:annotation>
          </xs:element>
          <xs:element name="P1081945" type="decimal_18_2" nillable="false"/>
          <xs:element name="P1081947" type="decimal_18_2" nillable="false"/>
          <xs:element name="P1081949" type="decimal_18_2" nillable="false"/>
          <xs:element name="P1081951" type="decimal_18_2" nillable="false"/>
          <xs:element name="P1081954" type="decimal_18_2" nillable="false"/>
          <xs:element name="P1081955" type="decimal_18_2" nillable="false"/>
          <xs:element name="P62277" type="decimal_18_2_NEGZ" nillable="false">
            <xs:annotation>
              <xs:documentation>
						[Ostali tehnički troškovi,  neto od reosiguranja] / [Prethodno obračunsko razdoblje] [Život]
					</xs:documentation>
            </xs:annotation>
          </xs:element>
          <xs:element name="P62357" type="decimal_18_2_NEGZ" nillable="false">
            <xs:annotation>
              <xs:documentation>
						[Ostali tehnički troškovi,  neto od reosiguranja] / [Prethodno obračunsko razdoblje] [Neživot]
					</xs:documentation>
            </xs:annotation>
          </xs:element>
          <xs:element name="P62437" type="decimal_18_2_NEGZ" nillable="false">
            <xs:annotation>
              <xs:documentation>
						[Ostali tehnički troškovi,  neto od reosiguranja] / [Prethodno obračunsko razdoblje] [Ukupno]
					</xs:documentation>
            </xs:annotation>
          </xs:element>
          <xs:element name="P62037" type="decimal_18_2_NEGZ" nillable="false">
            <xs:annotation>
              <xs:documentation>
						[Ostali tehnički troškovi,  neto od reosiguranja] / [Tekuće obračunsko razdoblje] [Život]
					</xs:documentation>
            </xs:annotation>
          </xs:element>
          <xs:element name="P62117" type="decimal_18_2_NEGZ" nillable="false">
            <xs:annotation>
              <xs:documentation>
						[Ostali tehnički troškovi,  neto od reosiguranja] / [Tekuće obračunsko razdoblje] [Neživot]
					</xs:documentation>
            </xs:annotation>
          </xs:element>
          <xs:element name="P62197" type="decimal_18_2_NEGZ" nillable="false">
            <xs:annotation>
              <xs:documentation>
						[Ostali tehnički troškovi,  neto od reosiguranja] / [Tekuće obračunsko razdoblje] [Ukupno]
					</xs:documentation>
            </xs:annotation>
          </xs:element>
          <xs:element name="P1081956" type="decimal_18_2" nillable="false"/>
          <xs:element name="P1081957" type="decimal_18_2" nillable="false"/>
          <xs:element name="P1081959" type="decimal_18_2" nillable="false"/>
          <xs:element name="P1081961" type="decimal_18_2" nillable="false"/>
          <xs:element name="P1081963" type="decimal_18_2" nillable="false"/>
          <xs:element name="P1081965" type="decimal_18_2" nillable="false"/>
          <xs:element name="P62278" type="decimal_18_2_NEGZ" nillable="false">
            <xs:annotation>
              <xs:documentation>
						[Troškovi za preventivnu djelatnost] / [Prethodno obračunsko razdoblje] [Život]
					</xs:documentation>
            </xs:annotation>
          </xs:element>
          <xs:element name="P62358" type="decimal_18_2_NEGZ" nillable="false">
            <xs:annotation>
              <xs:documentation>
						[Troškovi za preventivnu djelatnost] / [Prethodno obračunsko razdoblje] [Neživot]
					</xs:documentation>
            </xs:annotation>
          </xs:element>
          <xs:element name="P62438" type="decimal_18_2_NEGZ" nillable="false">
            <xs:annotation>
              <xs:documentation>
						[Troškovi za preventivnu djelatnost] / [Prethodno obračunsko razdoblje] [Ukupno]
					</xs:documentation>
            </xs:annotation>
          </xs:element>
          <xs:element name="P62038" type="decimal_18_2_NEGZ" nillable="false">
            <xs:annotation>
              <xs:documentation>
						[Troškovi za preventivnu djelatnost] / [Tekuće obračunsko razdoblje] [Život]
					</xs:documentation>
            </xs:annotation>
          </xs:element>
          <xs:element name="P62118" type="decimal_18_2_NEGZ" nillable="false">
            <xs:annotation>
              <xs:documentation>
						[Troškovi za preventivnu djelatnost] / [Tekuće obračunsko razdoblje] [Neživot]
					</xs:documentation>
            </xs:annotation>
          </xs:element>
          <xs:element name="P62198" type="decimal_18_2_NEGZ" nillable="false">
            <xs:annotation>
              <xs:documentation>
						[Troškovi za preventivnu djelatnost] / [Tekuće obračunsko razdoblje] [Ukupno]
					</xs:documentation>
            </xs:annotation>
          </xs:element>
          <xs:element name="P1081967" type="decimal_18_2" nillable="false"/>
          <xs:element name="P1081969" type="decimal_18_2" nillable="false"/>
          <xs:element name="P1081971" type="decimal_18_2" nillable="false"/>
          <xs:element name="P1081974" type="decimal_18_2" nillable="false"/>
          <xs:element name="P1081976" type="decimal_18_2" nillable="false"/>
          <xs:element name="P1081979" type="decimal_18_2" nillable="false"/>
          <xs:element name="P62279" type="decimal_18_2_NEGZ" nillable="false">
            <xs:annotation>
              <xs:documentation>
						[Ostali tehnički troškovi osiguranja] / [Prethodno obračunsko razdoblje] [Život]
					</xs:documentation>
            </xs:annotation>
          </xs:element>
          <xs:element name="P62359" type="decimal_18_2_NEGZ" nillable="false">
            <xs:annotation>
              <xs:documentation>
						[Ostali tehnički troškovi osiguranja] / [Prethodno obračunsko razdoblje] [Neživot]
					</xs:documentation>
            </xs:annotation>
          </xs:element>
          <xs:element name="P62439" type="decimal_18_2_NEGZ" nillable="false">
            <xs:annotation>
              <xs:documentation>
						[Ostali tehnički troškovi osiguranja] / [Prethodno obračunsko razdoblje] [Ukupno]
					</xs:documentation>
            </xs:annotation>
          </xs:element>
          <xs:element name="P62039" type="decimal_18_2_NEGZ" nillable="false">
            <xs:annotation>
              <xs:documentation>
						[Ostali tehnički troškovi osiguranja] / [Tekuće obračunsko razdoblje] [Život]
					</xs:documentation>
            </xs:annotation>
          </xs:element>
          <xs:element name="P62119" type="decimal_18_2_NEGZ" nillable="false">
            <xs:annotation>
              <xs:documentation>
						[Ostali tehnički troškovi osiguranja] / [Tekuće obračunsko razdoblje] [Neživot]
					</xs:documentation>
            </xs:annotation>
          </xs:element>
          <xs:element name="P62199" type="decimal_18_2_NEGZ" nillable="false">
            <xs:annotation>
              <xs:documentation>
						[Ostali tehnički troškovi osiguranja] / [Tekuće obračunsko razdoblje] [Ukupno]
					</xs:documentation>
            </xs:annotation>
          </xs:element>
          <xs:element name="P1081981" type="decimal_18_2" nillable="false"/>
          <xs:element name="P1081983" type="decimal_18_2" nillable="false"/>
          <xs:element name="P1081985" type="decimal_18_2" nillable="false"/>
          <xs:element name="P1081987" type="decimal_18_2" nillable="false"/>
          <xs:element name="P1081989" type="decimal_18_2" nillable="false"/>
          <xs:element name="P1081991" type="decimal_18_2" nillable="false"/>
          <xs:element name="P62280" type="decimal_18_2_NEGZ" nillable="false">
            <xs:annotation>
              <xs:documentation>
						[Ostali troškovi, uključujući vrijednosna usklađenja] / [Prethodno obračunsko razdoblje] [Život]
					</xs:documentation>
            </xs:annotation>
          </xs:element>
          <xs:element name="P62360" type="decimal_18_2_NEGZ" nillable="false">
            <xs:annotation>
              <xs:documentation>
						[Ostali troškovi, uključujući vrijednosna usklađenja] / [Prethodno obračunsko razdoblje] [Neživot]
					</xs:documentation>
            </xs:annotation>
          </xs:element>
          <xs:element name="P62440" type="decimal_18_2_NEGZ" nillable="false">
            <xs:annotation>
              <xs:documentation>
						[Ostali troškovi, uključujući vrijednosna usklađenja] / [Prethodno obračunsko razdoblje] [Ukupno]
					</xs:documentation>
            </xs:annotation>
          </xs:element>
          <xs:element name="P62040" type="decimal_18_2_NEGZ" nillable="false">
            <xs:annotation>
              <xs:documentation>
						[Ostali troškovi, uključujući vrijednosna usklađenja] / [Tekuće obračunsko razdoblje] [Život]
					</xs:documentation>
            </xs:annotation>
          </xs:element>
          <xs:element name="P62120" type="decimal_18_2_NEGZ" nillable="false">
            <xs:annotation>
              <xs:documentation>
						[Ostali troškovi, uključujući vrijednosna usklađenja] / [Tekuće obračunsko razdoblje] [Neživot]
					</xs:documentation>
            </xs:annotation>
          </xs:element>
          <xs:element name="P62200" type="decimal_18_2_NEGZ" nillable="false">
            <xs:annotation>
              <xs:documentation>
						[Ostali troškovi, uključujući vrijednosna usklađenja] / [Tekuće obračunsko razdoblje] [Ukupno]
					</xs:documentation>
            </xs:annotation>
          </xs:element>
          <xs:element name="P1081992" type="decimal_18_2" nillable="false"/>
          <xs:element name="P1081994" type="decimal_18_2" nillable="false"/>
          <xs:element name="P1081996" type="decimal_18_2" nillable="false"/>
          <xs:element name="P1081998" type="decimal_18_2" nillable="false"/>
          <xs:element name="P1082000" type="decimal_18_2" nillable="false"/>
          <xs:element name="P1082002" type="decimal_18_2" nillable="false"/>
          <xs:element name="P62281" type="decimal_18_2" nillable="false">
            <xs:annotation>
              <xs:documentation>
						[Dobit ili gubitak obračunskog razdoblja prije poreza (+/-)] / [Prethodno obračunsko razdoblje] [Život]
					</xs:documentation>
            </xs:annotation>
          </xs:element>
          <xs:element name="P62361" type="decimal_18_2" nillable="false">
            <xs:annotation>
              <xs:documentation>
						[Dobit ili gubitak obračunskog razdoblja prije poreza (+/-)] / [Prethodno obračunsko razdoblje] [Neživot]
					</xs:documentation>
            </xs:annotation>
          </xs:element>
          <xs:element name="P62441" type="decimal_18_2" nillable="false">
            <xs:annotation>
              <xs:documentation>
						[Dobit ili gubitak obračunskog razdoblja prije poreza (+/-)] / [Prethodno obračunsko razdoblje] [Ukupno]
					</xs:documentation>
            </xs:annotation>
          </xs:element>
          <xs:element name="P62041" type="decimal_18_2" nillable="false">
            <xs:annotation>
              <xs:documentation>
						[Dobit ili gubitak obračunskog razdoblja prije poreza (+/-)] / [Tekuće obračunsko razdoblje] [Život]
					</xs:documentation>
            </xs:annotation>
          </xs:element>
          <xs:element name="P62121" type="decimal_18_2" nillable="false">
            <xs:annotation>
              <xs:documentation>
						[Dobit ili gubitak obračunskog razdoblja prije poreza (+/-)] / [Tekuće obračunsko razdoblje] [Neživot]
					</xs:documentation>
            </xs:annotation>
          </xs:element>
          <xs:element name="P62201" type="decimal_18_2" nillable="false">
            <xs:annotation>
              <xs:documentation>
						[Dobit ili gubitak obračunskog razdoblja prije poreza (+/-)] / [Tekuće obračunsko razdoblje] [Ukupno]
					</xs:documentation>
            </xs:annotation>
          </xs:element>
          <xs:element name="P1082006" type="decimal_18_2" nillable="false"/>
          <xs:element name="P1082009" type="decimal_18_2" nillable="false"/>
          <xs:element name="P1082012" type="decimal_18_2" nillable="false"/>
          <xs:element name="P1082015" type="decimal_18_2" nillable="false"/>
          <xs:element name="P1082017" type="decimal_18_2" nillable="false"/>
          <xs:element name="P1082020" type="decimal_18_2" nillable="false"/>
          <xs:element name="P62282" type="decimal_18_2" nillable="false">
            <xs:annotation>
              <xs:documentation>
						[Porez na dobit ili gubitak] / [Prethodno obračunsko razdoblje] [Život]
					</xs:documentation>
            </xs:annotation>
          </xs:element>
          <xs:element name="P62362" type="decimal_18_2" nillable="false">
            <xs:annotation>
              <xs:documentation>
						[Porez na dobit ili gubitak] / [Prethodno obračunsko razdoblje] [Neživot]
					</xs:documentation>
            </xs:annotation>
          </xs:element>
          <xs:element name="P62442" type="decimal_18_2" nillable="false">
            <xs:annotation>
              <xs:documentation>
						[Porez na dobit ili gubitak] / [Prethodno obračunsko razdoblje] [Ukupno]
					</xs:documentation>
            </xs:annotation>
          </xs:element>
          <xs:element name="P62042" type="decimal_18_2" nillable="false">
            <xs:annotation>
              <xs:documentation>
						[Porez na dobit ili gubitak] / [Tekuće obračunsko razdoblje] [Život]
					</xs:documentation>
            </xs:annotation>
          </xs:element>
          <xs:element name="P62122" type="decimal_18_2" nillable="false">
            <xs:annotation>
              <xs:documentation>
						[Porez na dobit ili gubitak] / [Tekuće obračunsko razdoblje] [Neživot]
					</xs:documentation>
            </xs:annotation>
          </xs:element>
          <xs:element name="P62202" type="decimal_18_2" nillable="false">
            <xs:annotation>
              <xs:documentation>
						[Porez na dobit ili gubitak] / [Tekuće obračunsko razdoblje] [Ukupno]
					</xs:documentation>
            </xs:annotation>
          </xs:element>
          <xs:element name="P1082021" type="decimal_18_2" nillable="false"/>
          <xs:element name="P1082022" type="decimal_18_2" nillable="false"/>
          <xs:element name="P1082023" type="decimal_18_2" nillable="false"/>
          <xs:element name="P1082024" type="decimal_18_2" nillable="false"/>
          <xs:element name="P1082025" type="decimal_18_2" nillable="false"/>
          <xs:element name="P1082026" type="decimal_18_2" nillable="false"/>
          <xs:element name="P62271" type="decimal_18_2_NEGZ" nillable="false">
            <xs:annotation>
              <xs:documentation>
						[Tekući porezni trošak] / [Prethodno obračunsko razdoblje] [Život]
					</xs:documentation>
            </xs:annotation>
          </xs:element>
          <xs:element name="P62351" type="decimal_18_2_NEGZ" nillable="false">
            <xs:annotation>
              <xs:documentation>
						[Tekući porezni trošak] / [Prethodno obračunsko razdoblje] [Neživot]
					</xs:documentation>
            </xs:annotation>
          </xs:element>
          <xs:element name="P62431" type="decimal_18_2_NEGZ" nillable="false">
            <xs:annotation>
              <xs:documentation>
						[Tekući porezni trošak] / [Prethodno obračunsko razdoblje] [Ukupno]
					</xs:documentation>
            </xs:annotation>
          </xs:element>
          <xs:element name="P62031" type="decimal_18_2_NEGZ" nillable="false">
            <xs:annotation>
              <xs:documentation>
						[Tekući porezni trošak] / [Tekuće obračunsko razdoblje] [Život]
					</xs:documentation>
            </xs:annotation>
          </xs:element>
          <xs:element name="P62111" type="decimal_18_2_NEGZ" nillable="false">
            <xs:annotation>
              <xs:documentation>
						[Tekući porezni trošak] / [Tekuće obračunsko razdoblje] [Neživot]
					</xs:documentation>
            </xs:annotation>
          </xs:element>
          <xs:element name="P62191" type="decimal_18_2_NEGZ" nillable="false">
            <xs:annotation>
              <xs:documentation>
						[Tekući porezni trošak] / [Tekuće obračunsko razdoblje] [Ukupno]
					</xs:documentation>
            </xs:annotation>
          </xs:element>
          <xs:element name="P1082027" type="decimal_18_2" nillable="false"/>
          <xs:element name="P1082028" type="decimal_18_2" nillable="false"/>
          <xs:element name="P1082030" type="decimal_18_2" nillable="false"/>
          <xs:element name="P1082031" type="decimal_18_2" nillable="false"/>
          <xs:element name="P1082033" type="decimal_18_2" nillable="false"/>
          <xs:element name="P1082036" type="decimal_18_2" nillable="false"/>
          <xs:element name="P62272" type="decimal_18_2" nillable="false">
            <xs:annotation>
              <xs:documentation>
						[Odgođeni porezni trošak (prihod)] / [Prethodno obračunsko razdoblje] [Život]
					</xs:documentation>
            </xs:annotation>
          </xs:element>
          <xs:element name="P62352" type="decimal_18_2" nillable="false">
            <xs:annotation>
              <xs:documentation>
						[Odgođeni porezni trošak (prihod)] / [Prethodno obračunsko razdoblje] [Neživot]
					</xs:documentation>
            </xs:annotation>
          </xs:element>
          <xs:element name="P62432" type="decimal_18_2" nillable="false">
            <xs:annotation>
              <xs:documentation>
						[Odgođeni porezni trošak (prihod)] / [Prethodno obračunsko razdoblje] [Ukupno]
					</xs:documentation>
            </xs:annotation>
          </xs:element>
          <xs:element name="P62032" type="decimal_18_2" nillable="false">
            <xs:annotation>
              <xs:documentation>
						[Odgođeni porezni trošak (prihod)] / [Tekuće obračunsko razdoblje] [Život]
					</xs:documentation>
            </xs:annotation>
          </xs:element>
          <xs:element name="P62112" type="decimal_18_2" nillable="false">
            <xs:annotation>
              <xs:documentation>
						[Odgođeni porezni trošak (prihod)] / [Tekuće obračunsko razdoblje] [Neživot]
					</xs:documentation>
            </xs:annotation>
          </xs:element>
          <xs:element name="P62192" type="decimal_18_2" nillable="false">
            <xs:annotation>
              <xs:documentation>
						[Odgođeni porezni trošak (prihod)] / [Tekuće obračunsko razdoblje] [Ukupno]
					</xs:documentation>
            </xs:annotation>
          </xs:element>
          <xs:element name="P1082037" type="decimal_18_2" nillable="false"/>
          <xs:element name="P1082039" type="decimal_18_2" nillable="false"/>
          <xs:element name="P1082040" type="decimal_18_2" nillable="false"/>
          <xs:element name="P1082041" type="decimal_18_2" nillable="false"/>
          <xs:element name="P1082042" type="decimal_18_2" nillable="false"/>
          <xs:element name="P1082043" type="decimal_18_2" nillable="false"/>
          <xs:element name="P62273" type="decimal_18_2" nillable="false">
            <xs:annotation>
              <xs:documentation>
						[Dobit ili gubitak obračunskog razdoblja poslije poreza (+/-)] / [Prethodno obračunsko razdoblje] [Život]
					</xs:documentation>
            </xs:annotation>
          </xs:element>
          <xs:element name="P62353" type="decimal_18_2" nillable="false">
            <xs:annotation>
              <xs:documentation>
						[Dobit ili gubitak obračunskog razdoblja poslije poreza (+/-)] / [Prethodno obračunsko razdoblje] [Neživot]
					</xs:documentation>
            </xs:annotation>
          </xs:element>
          <xs:element name="P62433" type="decimal_18_2" nillable="false">
            <xs:annotation>
              <xs:documentation>
						[Dobit ili gubitak obračunskog razdoblja poslije poreza (+/-)] / [Prethodno obračunsko razdoblje] [Ukupno]
					</xs:documentation>
            </xs:annotation>
          </xs:element>
          <xs:element name="P62033" type="decimal_18_2" nillable="false">
            <xs:annotation>
              <xs:documentation>
						[Dobit ili gubitak obračunskog razdoblja poslije poreza (+/-)] / [Tekuće obračunsko razdoblje] [Život]
					</xs:documentation>
            </xs:annotation>
          </xs:element>
          <xs:element name="P62113" type="decimal_18_2" nillable="false">
            <xs:annotation>
              <xs:documentation>
						[Dobit ili gubitak obračunskog razdoblja poslije poreza (+/-)] / [Tekuće obračunsko razdoblje] [Neživot]
					</xs:documentation>
            </xs:annotation>
          </xs:element>
          <xs:element name="P62193" type="decimal_18_2" nillable="false">
            <xs:annotation>
              <xs:documentation>
						[Dobit ili gubitak obračunskog razdoblja poslije poreza (+/-)] / [Tekuće obračunsko razdoblje] [Ukupno]
					</xs:documentation>
            </xs:annotation>
          </xs:element>
          <xs:element name="P1082044" type="decimal_18_2" nillable="false"/>
          <xs:element name="P1082046" type="decimal_18_2" nillable="false"/>
          <xs:element name="P1082049" type="decimal_18_2" nillable="false"/>
          <xs:element name="P1082050" type="decimal_18_2" nillable="false"/>
          <xs:element name="P1082051" type="decimal_18_2" nillable="false"/>
          <xs:element name="P1082052" type="decimal_18_2" nillable="false"/>
          <xs:element name="P62274" type="decimal_18_2" nillable="false">
            <xs:annotation>
              <xs:documentation>
						[Pripisano imateljima kapitala matice] / [Prethodno obračunsko razdoblje] [Život]
					</xs:documentation>
            </xs:annotation>
          </xs:element>
          <xs:element name="P62354" type="decimal_18_2" nillable="false">
            <xs:annotation>
              <xs:documentation>
						[Pripisano imateljima kapitala matice] / [Prethodno obračunsko razdoblje] [Neživot]
					</xs:documentation>
            </xs:annotation>
          </xs:element>
          <xs:element name="P62434" type="decimal_18_2" nillable="false">
            <xs:annotation>
              <xs:documentation>
						[Pripisano imateljima kapitala matice] / [Prethodno obračunsko razdoblje] [Ukupno]
					</xs:documentation>
            </xs:annotation>
          </xs:element>
          <xs:element name="P62034" type="decimal_18_2" nillable="false">
            <xs:annotation>
              <xs:documentation>
						[Pripisano imateljima kapitala matice] / [Tekuće obračunsko razdoblje] [Život]
					</xs:documentation>
            </xs:annotation>
          </xs:element>
          <xs:element name="P62114" type="decimal_18_2" nillable="false">
            <xs:annotation>
              <xs:documentation>
						[Pripisano imateljima kapitala matice] / [Tekuće obračunsko razdoblje] [Neživot]
					</xs:documentation>
            </xs:annotation>
          </xs:element>
          <xs:element name="P62194" type="decimal_18_2" nillable="false">
            <xs:annotation>
              <xs:documentation>
						[Pripisano imateljima kapitala matice] / [Tekuće obračunsko razdoblje] [Ukupno]
					</xs:documentation>
            </xs:annotation>
          </xs:element>
          <xs:element name="P1082053" type="decimal_18_2" nillable="false"/>
          <xs:element name="P1082054" type="decimal_18_2" nillable="false"/>
          <xs:element name="P1082055" type="decimal_18_2" nillable="false"/>
          <xs:element name="P1082056" type="decimal_18_2" nillable="false"/>
          <xs:element name="P1082057" type="decimal_18_2" nillable="false"/>
          <xs:element name="P1082058" type="decimal_18_2" nillable="false"/>
          <xs:element name="P62275" type="decimal_18_2" nillable="false">
            <xs:annotation>
              <xs:documentation>
						[Pripisano nekontrolirajućem interesu] / [Prethodno obračunsko razdoblje] [Život]
					</xs:documentation>
            </xs:annotation>
          </xs:element>
          <xs:element name="P62355" type="decimal_18_2" nillable="false">
            <xs:annotation>
              <xs:documentation>
						[Pripisano nekontrolirajućem interesu] / [Prethodno obračunsko razdoblje] [Neživot]
					</xs:documentation>
            </xs:annotation>
          </xs:element>
          <xs:element name="P62435" type="decimal_18_2" nillable="false">
            <xs:annotation>
              <xs:documentation>
						[Pripisano nekontrolirajućem interesu] / [Prethodno obračunsko razdoblje] [Ukupno]
					</xs:documentation>
            </xs:annotation>
          </xs:element>
          <xs:element name="P62035" type="decimal_18_2" nillable="false">
            <xs:annotation>
              <xs:documentation>
						[Pripisano nekontrolirajućem interesu] / [Tekuće obračunsko razdoblje] [Život]
					</xs:documentation>
            </xs:annotation>
          </xs:element>
          <xs:element name="P62115" type="decimal_18_2" nillable="false">
            <xs:annotation>
              <xs:documentation>
						[Pripisano nekontrolirajućem interesu] / [Tekuće obračunsko razdoblje] [Neživot]
					</xs:documentation>
            </xs:annotation>
          </xs:element>
          <xs:element name="P62195" type="decimal_18_2" nillable="false">
            <xs:annotation>
              <xs:documentation>
						[Pripisano nekontrolirajućem interesu] / [Tekuće obračunsko razdoblje] [Ukupno]
					</xs:documentation>
            </xs:annotation>
          </xs:element>
          <xs:element name="P1082059" type="decimal_18_2" nillable="false"/>
          <xs:element name="P1082060" type="decimal_18_2" nillable="false"/>
          <xs:element name="P1082061" type="decimal_18_2" nillable="false"/>
          <xs:element name="P1082062" type="decimal_18_2" nillable="false"/>
          <xs:element name="P1082063" type="decimal_18_2" nillable="false"/>
          <xs:element name="P1082064" type="decimal_18_2" nillable="false"/>
          <xs:element name="P62276" type="decimal_18_2" nillable="false">
            <xs:annotation>
              <xs:documentation>
						[UKUPNI PRIHODI] / [Prethodno obračunsko razdoblje] [Život]
					</xs:documentation>
            </xs:annotation>
          </xs:element>
          <xs:element name="P62356" type="decimal_18_2" nillable="false">
            <xs:annotation>
              <xs:documentation>
						[UKUPNI PRIHODI] / [Prethodno obračunsko razdoblje] [Neživot]
					</xs:documentation>
            </xs:annotation>
          </xs:element>
          <xs:element name="P62436" type="decimal_18_2" nillable="false">
            <xs:annotation>
              <xs:documentation>
						[UKUPNI PRIHODI] / [Prethodno obračunsko razdoblje] [Ukupno]
					</xs:documentation>
            </xs:annotation>
          </xs:element>
          <xs:element name="P62036" type="decimal_18_2" nillable="false">
            <xs:annotation>
              <xs:documentation>
						[UKUPNI PRIHODI] / [Tekuće obračunsko razdoblje] [Život]
					</xs:documentation>
            </xs:annotation>
          </xs:element>
          <xs:element name="P62116" type="decimal_18_2" nillable="false">
            <xs:annotation>
              <xs:documentation>
						[UKUPNI PRIHODI] / [Tekuće obračunsko razdoblje] [Neživot]
					</xs:documentation>
            </xs:annotation>
          </xs:element>
          <xs:element name="P62196" type="decimal_18_2" nillable="false">
            <xs:annotation>
              <xs:documentation>
						[UKUPNI PRIHODI] / [Tekuće obračunsko razdoblje] [Ukupno]
					</xs:documentation>
            </xs:annotation>
          </xs:element>
          <xs:element name="P1082065" type="decimal_18_2" nillable="false"/>
          <xs:element name="P1082066" type="decimal_18_2" nillable="false"/>
          <xs:element name="P1082067" type="decimal_18_2" nillable="false"/>
          <xs:element name="P1082068" type="decimal_18_2" nillable="false"/>
          <xs:element name="P1082069" type="decimal_18_2" nillable="false"/>
          <xs:element name="P1082070" type="decimal_18_2" nillable="false"/>
          <xs:element name="P62265" type="decimal_18_2" nillable="false">
            <xs:annotation>
              <xs:documentation>
						[UKUPNI RASHODI] / [Prethodno obračunsko razdoblje] [Život]
					</xs:documentation>
            </xs:annotation>
          </xs:element>
          <xs:element name="P62345" type="decimal_18_2" nillable="false">
            <xs:annotation>
              <xs:documentation>
						[UKUPNI RASHODI] / [Prethodno obračunsko razdoblje] [Neživot]
					</xs:documentation>
            </xs:annotation>
          </xs:element>
          <xs:element name="P62425" type="decimal_18_2" nillable="false">
            <xs:annotation>
              <xs:documentation>
						[UKUPNI RASHODI] / [Prethodno obračunsko razdoblje] [Ukupno]
					</xs:documentation>
            </xs:annotation>
          </xs:element>
          <xs:element name="P62025" type="decimal_18_2" nillable="false">
            <xs:annotation>
              <xs:documentation>
						[UKUPNI RASHODI] / [Tekuće obračunsko razdoblje] [Život]
					</xs:documentation>
            </xs:annotation>
          </xs:element>
          <xs:element name="P62105" type="decimal_18_2" nillable="false">
            <xs:annotation>
              <xs:documentation>
						[UKUPNI RASHODI] / [Tekuće obračunsko razdoblje] [Neživot]
					</xs:documentation>
            </xs:annotation>
          </xs:element>
          <xs:element name="P62185" type="decimal_18_2" nillable="false">
            <xs:annotation>
              <xs:documentation>
						[UKUPNI RASHODI] / [Tekuće obračunsko razdoblje] [Ukupno]
					</xs:documentation>
            </xs:annotation>
          </xs:element>
          <xs:element name="P1082071" type="decimal_18_2" nillable="false"/>
          <xs:element name="P1082072" type="decimal_18_2" nillable="false"/>
          <xs:element name="P1082073" type="decimal_18_2" nillable="false"/>
          <xs:element name="P1082074" type="decimal_18_2" nillable="false"/>
          <xs:element name="P1082076" type="decimal_18_2" nillable="false"/>
          <xs:element name="P1082078" type="decimal_18_2" nillable="false"/>
          <xs:element name="P62266" type="decimal_18_2" nillable="false">
            <xs:annotation>
              <xs:documentation>
						[Ostala sveobuhvatna dobit] / [Prethodno obračunsko razdoblje] [Život]
					</xs:documentation>
            </xs:annotation>
          </xs:element>
          <xs:element name="P62346" type="decimal_18_2" nillable="false">
            <xs:annotation>
              <xs:documentation>
						[Ostala sveobuhvatna dobit] / [Prethodno obračunsko razdoblje] [Neživot]
					</xs:documentation>
            </xs:annotation>
          </xs:element>
          <xs:element name="P62426" type="decimal_18_2" nillable="false">
            <xs:annotation>
              <xs:documentation>
						[Ostala sveobuhvatna dobit] / [Prethodno obračunsko razdoblje] [Ukupno]
					</xs:documentation>
            </xs:annotation>
          </xs:element>
          <xs:element name="P62026" type="decimal_18_2" nillable="false">
            <xs:annotation>
              <xs:documentation>
						[Ostala sveobuhvatna dobit] / [Tekuće obračunsko razdoblje] [Život]
					</xs:documentation>
            </xs:annotation>
          </xs:element>
          <xs:element name="P62106" type="decimal_18_2" nillable="false">
            <xs:annotation>
              <xs:documentation>
						[Ostala sveobuhvatna dobit] / [Tekuće obračunsko razdoblje] [Neživot]
					</xs:documentation>
            </xs:annotation>
          </xs:element>
          <xs:element name="P62186" type="decimal_18_2" nillable="false">
            <xs:annotation>
              <xs:documentation>
						[Ostala sveobuhvatna dobit] / [Tekuće obračunsko razdoblje] [Ukupno]
					</xs:documentation>
            </xs:annotation>
          </xs:element>
          <xs:element name="P1082079" type="decimal_18_2" nillable="false"/>
          <xs:element name="P1082080" type="decimal_18_2" nillable="false"/>
          <xs:element name="P1082081" type="decimal_18_2" nillable="false"/>
          <xs:element name="P1082082" type="decimal_18_2" nillable="false"/>
          <xs:element name="P1082083" type="decimal_18_2" nillable="false"/>
          <xs:element name="P1082084" type="decimal_18_2" nillable="false"/>
          <xs:element name="P62267" type="decimal_18_2" nillable="false">
            <xs:annotation>
              <xs:documentation>
						[Dobici/gubici proizašli iz preračunavanja financijakih izvještaja inozemnog poslovanja] / [Prethodno obračunsko razdoblje] [Život]
					</xs:documentation>
            </xs:annotation>
          </xs:element>
          <xs:element name="P62347" type="decimal_18_2" nillable="false">
            <xs:annotation>
              <xs:documentation>
						[Dobici/gubici proizašli iz preračunavanja financijakih izvještaja inozemnog poslovanja] / [Prethodno obračunsko razdoblje] [Neživot]
					</xs:documentation>
            </xs:annotation>
          </xs:element>
          <xs:element name="P62427" type="decimal_18_2" nillable="false">
            <xs:annotation>
              <xs:documentation>
						[Dobici/gubici proizašli iz preračunavanja financijakih izvještaja inozemnog poslovanja] / [Prethodno obračunsko razdoblje] [Ukupno]
					</xs:documentation>
            </xs:annotation>
          </xs:element>
          <xs:element name="P62027" type="decimal_18_2" nillable="false">
            <xs:annotation>
              <xs:documentation>
						[Dobici/gubici proizašli iz preračunavanja financijakih izvještaja inozemnog poslovanja] / [Tekuće obračunsko razdoblje] [Život]
					</xs:documentation>
            </xs:annotation>
          </xs:element>
          <xs:element name="P62107" type="decimal_18_2" nillable="false">
            <xs:annotation>
              <xs:documentation>
						[Dobici/gubici proizašli iz preračunavanja financijakih izvještaja inozemnog poslovanja] / [Tekuće obračunsko razdoblje] [Neživot]
					</xs:documentation>
            </xs:annotation>
          </xs:element>
          <xs:element name="P62187" type="decimal_18_2" nillable="false">
            <xs:annotation>
              <xs:documentation>
						[Dobici/gubici proizašli iz preračunavanja financijakih izvještaja inozemnog poslovanja] / [Tekuće obračunsko razdoblje] [Ukupno]
					</xs:documentation>
            </xs:annotation>
          </xs:element>
          <xs:element name="P1082085" type="decimal_18_2" nillable="false"/>
          <xs:element name="P1082086" type="decimal_18_2" nillable="false"/>
          <xs:element name="P1082087" type="decimal_18_2" nillable="false"/>
          <xs:element name="P1082088" type="decimal_18_2" nillable="false"/>
          <xs:element name="P1082089" type="decimal_18_2" nillable="false"/>
          <xs:element name="P1082090" type="decimal_18_2" nillable="false"/>
          <xs:element name="P62268" type="decimal_18_2" nillable="false">
            <xs:annotation>
              <xs:documentation>
						[Dobici/gubici proizišli iz revalorizacije financijske imovine raspoložive za prodaju] / [Prethodno obračunsko razdoblje] [Život]
					</xs:documentation>
            </xs:annotation>
          </xs:element>
          <xs:element name="P62348" type="decimal_18_2" nillable="false">
            <xs:annotation>
              <xs:documentation>
						[Dobici/gubici proizišli iz revalorizacije financijske imovine raspoložive za prodaju] / [Prethodno obračunsko razdoblje] [Neživot]
					</xs:documentation>
            </xs:annotation>
          </xs:element>
          <xs:element name="P62428" type="decimal_18_2" nillable="false">
            <xs:annotation>
              <xs:documentation>
						[Dobici/gubici proizišli iz revalorizacije financijske imovine raspoložive za prodaju] / [Prethodno obračunsko razdoblje] [Ukupno]
					</xs:documentation>
            </xs:annotation>
          </xs:element>
          <xs:element name="P62028" type="decimal_18_2" nillable="false">
            <xs:annotation>
              <xs:documentation>
						[Dobici/gubici proizišli iz revalorizacije financijske imovine raspoložive za prodaju] / [Tekuće obračunsko razdoblje] [Život]
					</xs:documentation>
            </xs:annotation>
          </xs:element>
          <xs:element name="P62108" type="decimal_18_2" nillable="false">
            <xs:annotation>
              <xs:documentation>
						[Dobici/gubici proizišli iz revalorizacije financijske imovine raspoložive za prodaju] / [Tekuće obračunsko razdoblje] [Neživot]
					</xs:documentation>
            </xs:annotation>
          </xs:element>
          <xs:element name="P62188" type="decimal_18_2" nillable="false">
            <xs:annotation>
              <xs:documentation>
						[Dobici/gubici proizišli iz revalorizacije financijske imovine raspoložive za prodaju] / [Tekuće obračunsko razdoblje] [Ukupno]
					</xs:documentation>
            </xs:annotation>
          </xs:element>
          <xs:element name="P1082091" type="decimal_18_2" nillable="false"/>
          <xs:element name="P1082093" type="decimal_18_2" nillable="false"/>
          <xs:element name="P1082095" type="decimal_18_2" nillable="false"/>
          <xs:element name="P1082097" type="decimal_18_2" nillable="false"/>
          <xs:element name="P1082099" type="decimal_18_2" nillable="false"/>
          <xs:element name="P1082101" type="decimal_18_2" nillable="false"/>
          <xs:element name="P62269" type="decimal_18_2" nillable="false">
            <xs:annotation>
              <xs:documentation>
						[Dobici/gubici proizišli iz revalorizacije zemljišta i građevinskih objekata koji služe društvu za obavljanje djelatnosti] / [Prethodno obračunsko razdoblje] [Život]
					</xs:documentation>
            </xs:annotation>
          </xs:element>
          <xs:element name="P62349" type="decimal_18_2" nillable="false">
            <xs:annotation>
              <xs:documentation>
						[Dobici/gubici proizišli iz revalorizacije zemljišta i građevinskih objekata koji služe društvu za obavljanje djelatnosti] / [Prethodno obračunsko razdoblje] [Neživot]
					</xs:documentation>
            </xs:annotation>
          </xs:element>
          <xs:element name="P62429" type="decimal_18_2" nillable="false">
            <xs:annotation>
              <xs:documentation>
						[Dobici/gubici proizišli iz revalorizacije zemljišta i građevinskih objekata koji služe društvu za obavljanje djelatnosti] / [Prethodno obračunsko razdoblje] [Ukupno]
					</xs:documentation>
            </xs:annotation>
          </xs:element>
          <xs:element name="P62029" type="decimal_18_2" nillable="false">
            <xs:annotation>
              <xs:documentation>
						[Dobici/gubici proizišli iz revalorizacije zemljišta i građevinskih objekata koji služe društvu za obavljanje djelatnosti] / [Tekuće obračunsko razdoblje] [Život]
					</xs:documentation>
            </xs:annotation>
          </xs:element>
          <xs:element name="P62109" type="decimal_18_2" nillable="false">
            <xs:annotation>
              <xs:documentation>
						[Dobici/gubici proizišli iz revalorizacije zemljišta i građevinskih objekata koji služe društvu za obavljanje djelatnosti] / [Tekuće obračunsko razdoblje] [Neživot]
					</xs:documentation>
            </xs:annotation>
          </xs:element>
          <xs:element name="P62189" type="decimal_18_2" nillable="false">
            <xs:annotation>
              <xs:documentation>
						[Dobici/gubici proizišli iz revalorizacije zemljišta i građevinskih objekata koji služe društvu za obavljanje djelatnosti] / [Tekuće obračunsko razdoblje] [Ukupno]
					</xs:documentation>
            </xs:annotation>
          </xs:element>
          <xs:element name="P1082103" type="decimal_18_2" nillable="false"/>
          <xs:element name="P1082107" type="decimal_18_2" nillable="false"/>
          <xs:element name="P1082109" type="decimal_18_2" nillable="false"/>
          <xs:element name="P1082111" type="decimal_18_2" nillable="false"/>
          <xs:element name="P1082113" type="decimal_18_2" nillable="false"/>
          <xs:element name="P1082114" type="decimal_18_2" nillable="false"/>
          <xs:element name="P62270" type="decimal_18_2" nillable="false">
            <xs:annotation>
              <xs:documentation>
						[Dobici/gubici prozišli iz revalorizacije druge materijalne (osim zemljišta i nekretnina) i nematerijalne imovine] / [Prethodno obračunsko razdoblje] [Život]
					</xs:documentation>
            </xs:annotation>
          </xs:element>
          <xs:element name="P62350" type="decimal_18_2" nillable="false">
            <xs:annotation>
              <xs:documentation>
						[Dobici/gubici prozišli iz revalorizacije druge materijalne (osim zemljišta i nekretnina) i nematerijalne imovine] / [Prethodno obračunsko razdoblje] [Neživot]
					</xs:documentation>
            </xs:annotation>
          </xs:element>
          <xs:element name="P62430" type="decimal_18_2" nillable="false">
            <xs:annotation>
              <xs:documentation>
						[Dobici/gubici prozišli iz revalorizacije druge materijalne (osim zemljišta i nekretnina) i nematerijalne imovine] / [Prethodno obračunsko razdoblje] [Ukupno]
					</xs:documentation>
            </xs:annotation>
          </xs:element>
          <xs:element name="P62030" type="decimal_18_2" nillable="false">
            <xs:annotation>
              <xs:documentation>
						[Dobici/gubici prozišli iz revalorizacije druge materijalne (osim zemljišta i nekretnina) i nematerijalne imovine] / [Tekuće obračunsko razdoblje] [Život]
					</xs:documentation>
            </xs:annotation>
          </xs:element>
          <xs:element name="P62110" type="decimal_18_2" nillable="false">
            <xs:annotation>
              <xs:documentation>
						[Dobici/gubici prozišli iz revalorizacije druge materijalne (osim zemljišta i nekretnina) i nematerijalne imovine] / [Tekuće obračunsko razdoblje] [Neživot]
					</xs:documentation>
            </xs:annotation>
          </xs:element>
          <xs:element name="P62190" type="decimal_18_2" nillable="false">
            <xs:annotation>
              <xs:documentation>
						[Dobici/gubici prozišli iz revalorizacije druge materijalne (osim zemljišta i nekretnina) i nematerijalne imovine] / [Tekuće obračunsko razdoblje] [Ukupno]
					</xs:documentation>
            </xs:annotation>
          </xs:element>
          <xs:element name="P1082116" type="decimal_18_2" nillable="false"/>
          <xs:element name="P1082117" type="decimal_18_2" nillable="false"/>
          <xs:element name="P1082119" type="decimal_18_2" nillable="false"/>
          <xs:element name="P1082120" type="decimal_18_2" nillable="false"/>
          <xs:element name="P1082122" type="decimal_18_2" nillable="false"/>
          <xs:element name="P1082123" type="decimal_18_2" nillable="false"/>
          <xs:element name="P62259" type="decimal_18_2" nillable="false">
            <xs:annotation>
              <xs:documentation>
						[Učinci od instrumenata zaštite novčanog toka] / [Prethodno obračunsko razdoblje] [Život]
					</xs:documentation>
            </xs:annotation>
          </xs:element>
          <xs:element name="P62339" type="decimal_18_2" nillable="false">
            <xs:annotation>
              <xs:documentation>
						[Učinci od instrumenata zaštite novčanog toka] / [Prethodno obračunsko razdoblje] [Neživot]
					</xs:documentation>
            </xs:annotation>
          </xs:element>
          <xs:element name="P62419" type="decimal_18_2" nillable="false">
            <xs:annotation>
              <xs:documentation>
						[Učinci od instrumenata zaštite novčanog toka] / [Prethodno obračunsko razdoblje] [Ukupno]
					</xs:documentation>
            </xs:annotation>
          </xs:element>
          <xs:element name="P62019" type="decimal_18_2" nillable="false">
            <xs:annotation>
              <xs:documentation>
						[Učinci od instrumenata zaštite novčanog toka] / [Tekuće obračunsko razdoblje] [Život]
					</xs:documentation>
            </xs:annotation>
          </xs:element>
          <xs:element name="P62099" type="decimal_18_2" nillable="false">
            <xs:annotation>
              <xs:documentation>
						[Učinci od instrumenata zaštite novčanog toka] / [Tekuće obračunsko razdoblje] [Neživot]
					</xs:documentation>
            </xs:annotation>
          </xs:element>
          <xs:element name="P62179" type="decimal_18_2" nillable="false">
            <xs:annotation>
              <xs:documentation>
						[Učinci od instrumenata zaštite novčanog toka] / [Tekuće obračunsko razdoblje] [Ukupno]
					</xs:documentation>
            </xs:annotation>
          </xs:element>
          <xs:element name="P1082124" type="decimal_18_2" nillable="false"/>
          <xs:element name="P1082126" type="decimal_18_2" nillable="false"/>
          <xs:element name="P1082127" type="decimal_18_2" nillable="false"/>
          <xs:element name="P1082128" type="decimal_18_2" nillable="false"/>
          <xs:element name="P1082129" type="decimal_18_2" nillable="false"/>
          <xs:element name="P1082130" type="decimal_18_2" nillable="false"/>
          <xs:element name="P62260" type="decimal_18_2" nillable="false">
            <xs:annotation>
              <xs:documentation>
						[Aktuarski dobici/gubici po mirovinskim planovima s definiranim mirovinama] / [Prethodno obračunsko razdoblje] [Život]
					</xs:documentation>
            </xs:annotation>
          </xs:element>
          <xs:element name="P62340" type="decimal_18_2" nillable="false">
            <xs:annotation>
              <xs:documentation>
						[Aktuarski dobici/gubici po mirovinskim planovima s definiranim mirovinama] / [Prethodno obračunsko razdoblje] [Neživot]
					</xs:documentation>
            </xs:annotation>
          </xs:element>
          <xs:element name="P62420" type="decimal_18_2" nillable="false">
            <xs:annotation>
              <xs:documentation>
						[Aktuarski dobici/gubici po mirovinskim planovima s definiranim mirovinama] / [Prethodno obračunsko razdoblje] [Ukupno]
					</xs:documentation>
            </xs:annotation>
          </xs:element>
          <xs:element name="P62020" type="decimal_18_2" nillable="false">
            <xs:annotation>
              <xs:documentation>
						[Aktuarski dobici/gubici po mirovinskim planovima s definiranim mirovinama] / [Tekuće obračunsko razdoblje] [Život]
					</xs:documentation>
            </xs:annotation>
          </xs:element>
          <xs:element name="P62100" type="decimal_18_2" nillable="false">
            <xs:annotation>
              <xs:documentation>
						[Aktuarski dobici/gubici po mirovinskim planovima s definiranim mirovinama] / [Tekuće obračunsko razdoblje] [Neživot]
					</xs:documentation>
            </xs:annotation>
          </xs:element>
          <xs:element name="P62180" type="decimal_18_2" nillable="false">
            <xs:annotation>
              <xs:documentation>
						[Aktuarski dobici/gubici po mirovinskim planovima s definiranim mirovinama] / [Tekuće obračunsko razdoblje] [Ukupno]
					</xs:documentation>
            </xs:annotation>
          </xs:element>
          <xs:element name="P1082131" type="decimal_18_2" nillable="false"/>
          <xs:element name="P1082132" type="decimal_18_2" nillable="false"/>
          <xs:element name="P1082134" type="decimal_18_2" nillable="false"/>
          <xs:element name="P1082137" type="decimal_18_2" nillable="false"/>
          <xs:element name="P1082138" type="decimal_18_2" nillable="false"/>
          <xs:element name="P1082140" type="decimal_18_2" nillable="false"/>
          <xs:element name="P62261" type="decimal_18_2" nillable="false">
            <xs:annotation>
              <xs:documentation>
						[Udio u ostaloj sveobuhvatnoj dobiti pridruženih društava] / [Prethodno obračunsko razdoblje] [Život]
					</xs:documentation>
            </xs:annotation>
          </xs:element>
          <xs:element name="P62341" type="decimal_18_2" nillable="false">
            <xs:annotation>
              <xs:documentation>
						[Udio u ostaloj sveobuhvatnoj dobiti pridruženih društava] / [Prethodno obračunsko razdoblje] [Neživot]
					</xs:documentation>
            </xs:annotation>
          </xs:element>
          <xs:element name="P62421" type="decimal_18_2" nillable="false">
            <xs:annotation>
              <xs:documentation>
						[Udio u ostaloj sveobuhvatnoj dobiti pridruženih društava] / [Prethodno obračunsko razdoblje] [Ukupno]
					</xs:documentation>
            </xs:annotation>
          </xs:element>
          <xs:element name="P62021" type="decimal_18_2" nillable="false">
            <xs:annotation>
              <xs:documentation>
						[Udio u ostaloj sveobuhvatnoj dobiti pridruženih društava] / [Tekuće obračunsko razdoblje] [Život]
					</xs:documentation>
            </xs:annotation>
          </xs:element>
          <xs:element name="P62101" type="decimal_18_2" nillable="false">
            <xs:annotation>
              <xs:documentation>
						[Udio u ostaloj sveobuhvatnoj dobiti pridruženih društava] / [Tekuće obračunsko razdoblje] [Neživot]
					</xs:documentation>
            </xs:annotation>
          </xs:element>
          <xs:element name="P62181" type="decimal_18_2" nillable="false">
            <xs:annotation>
              <xs:documentation>
						[Udio u ostaloj sveobuhvatnoj dobiti pridruženih društava] / [Tekuće obračunsko razdoblje] [Ukupno]
					</xs:documentation>
            </xs:annotation>
          </xs:element>
          <xs:element name="P1082141" type="decimal_18_2" nillable="false"/>
          <xs:element name="P1082142" type="decimal_18_2" nillable="false"/>
          <xs:element name="P1082143" type="decimal_18_2" nillable="false"/>
          <xs:element name="P1082144" type="decimal_18_2" nillable="false"/>
          <xs:element name="P1082145" type="decimal_18_2" nillable="false"/>
          <xs:element name="P1082146" type="decimal_18_2" nillable="false"/>
          <xs:element name="P62262" type="decimal_18_2" nillable="false">
            <xs:annotation>
              <xs:documentation>
						[Porez na dobit na ostalu sveobuhvatnu dobit] / [Prethodno obračunsko razdoblje] [Život]
					</xs:documentation>
            </xs:annotation>
          </xs:element>
          <xs:element name="P62342" type="decimal_18_2" nillable="false">
            <xs:annotation>
              <xs:documentation>
						[Porez na dobit na ostalu sveobuhvatnu dobit] / [Prethodno obračunsko razdoblje] [Neživot]
					</xs:documentation>
            </xs:annotation>
          </xs:element>
          <xs:element name="P62422" type="decimal_18_2" nillable="false">
            <xs:annotation>
              <xs:documentation>
						[Porez na dobit na ostalu sveobuhvatnu dobit] / [Prethodno obračunsko razdoblje] [Ukupno]
					</xs:documentation>
            </xs:annotation>
          </xs:element>
          <xs:element name="P62022" type="decimal_18_2" nillable="false">
            <xs:annotation>
              <xs:documentation>
						[Porez na dobit na ostalu sveobuhvatnu dobit] / [Tekuće obračunsko razdoblje] [Život]
					</xs:documentation>
            </xs:annotation>
          </xs:element>
          <xs:element name="P62102" type="decimal_18_2" nillable="false">
            <xs:annotation>
              <xs:documentation>
						[Porez na dobit na ostalu sveobuhvatnu dobit] / [Tekuće obračunsko razdoblje] [Neživot]
					</xs:documentation>
            </xs:annotation>
          </xs:element>
          <xs:element name="P62182" type="decimal_18_2" nillable="false">
            <xs:annotation>
              <xs:documentation>
						[Porez na dobit na ostalu sveobuhvatnu dobit] / [Tekuće obračunsko razdoblje] [Ukupno]
					</xs:documentation>
            </xs:annotation>
          </xs:element>
          <xs:element name="P1082154" type="decimal_18_2" nillable="false"/>
          <xs:element name="P1082218" type="decimal_18_2" nillable="false"/>
          <xs:element name="P1082219" type="decimal_18_2" nillable="false"/>
          <xs:element name="P1082221" type="decimal_18_2" nillable="false"/>
          <xs:element name="P1082223" type="decimal_18_2" nillable="false"/>
          <xs:element name="P1082226" type="decimal_18_2" nillable="false"/>
          <xs:element name="P62263" type="decimal_18_2" nillable="false">
            <xs:annotation>
              <xs:documentation>
						[Ukupna sveobuhvatna dobit ] / [Prethodno obračunsko razdoblje] [Život]
					</xs:documentation>
            </xs:annotation>
          </xs:element>
          <xs:element name="P62343" type="decimal_18_2" nillable="false">
            <xs:annotation>
              <xs:documentation>
						[Ukupna sveobuhvatna dobit ] / [Prethodno obračunsko razdoblje] [Neživot]
					</xs:documentation>
            </xs:annotation>
          </xs:element>
          <xs:element name="P62423" type="decimal_18_2" nillable="false">
            <xs:annotation>
              <xs:documentation>
						[Ukupna sveobuhvatna dobit ] / [Prethodno obračunsko razdoblje] [Ukupno]
					</xs:documentation>
            </xs:annotation>
          </xs:element>
          <xs:element name="P62023" type="decimal_18_2" nillable="false">
            <xs:annotation>
              <xs:documentation>
						[Ukupna sveobuhvatna dobit ] / [Tekuće obračunsko razdoblje] [Život]
					</xs:documentation>
            </xs:annotation>
          </xs:element>
          <xs:element name="P62103" type="decimal_18_2" nillable="false">
            <xs:annotation>
              <xs:documentation>
						[Ukupna sveobuhvatna dobit ] / [Tekuće obračunsko razdoblje] [Neživot]
					</xs:documentation>
            </xs:annotation>
          </xs:element>
          <xs:element name="P62183" type="decimal_18_2" nillable="false">
            <xs:annotation>
              <xs:documentation>
						[Ukupna sveobuhvatna dobit ] / [Tekuće obračunsko razdoblje] [Ukupno]
					</xs:documentation>
            </xs:annotation>
          </xs:element>
          <xs:element name="P1082228" type="decimal_18_2" nillable="false"/>
          <xs:element name="P1082230" type="decimal_18_2" nillable="false"/>
          <xs:element name="P1082231" type="decimal_18_2" nillable="false"/>
          <xs:element name="P1082233" type="decimal_18_2" nillable="false"/>
          <xs:element name="P1082235" type="decimal_18_2" nillable="false"/>
          <xs:element name="P1082238" type="decimal_18_2" nillable="false"/>
          <xs:element name="P62264" type="decimal_18_2" nillable="false">
            <xs:annotation>
              <xs:documentation>
						[Pripisano imateljima kapitala matice] / [Prethodno obračunsko razdoblje] [Život]
					</xs:documentation>
            </xs:annotation>
          </xs:element>
          <xs:element name="P62344" type="decimal_18_2" nillable="false">
            <xs:annotation>
              <xs:documentation>
						[Pripisano imateljima kapitala matice] / [Prethodno obračunsko razdoblje] [Neživot]
					</xs:documentation>
            </xs:annotation>
          </xs:element>
          <xs:element name="P62424" type="decimal_18_2" nillable="false">
            <xs:annotation>
              <xs:documentation>
						[Pripisano imateljima kapitala matice] / [Prethodno obračunsko razdoblje] [Ukupno]
					</xs:documentation>
            </xs:annotation>
          </xs:element>
          <xs:element name="P62024" type="decimal_18_2" nillable="false">
            <xs:annotation>
              <xs:documentation>
						[Pripisano imateljima kapitala matice] / [Tekuće obračunsko razdoblje] [Život]
					</xs:documentation>
            </xs:annotation>
          </xs:element>
          <xs:element name="P62104" type="decimal_18_2" nillable="false">
            <xs:annotation>
              <xs:documentation>
						[Pripisano imateljima kapitala matice] / [Tekuće obračunsko razdoblje] [Neživot]
					</xs:documentation>
            </xs:annotation>
          </xs:element>
          <xs:element name="P62184" type="decimal_18_2" nillable="false">
            <xs:annotation>
              <xs:documentation>
						[Pripisano imateljima kapitala matice] / [Tekuće obračunsko razdoblje] [Ukupno]
					</xs:documentation>
            </xs:annotation>
          </xs:element>
          <xs:element name="P1082240" type="decimal_18_2" nillable="false"/>
          <xs:element name="P1082241" type="decimal_18_2" nillable="false"/>
          <xs:element name="P1082242" type="decimal_18_2" nillable="false"/>
          <xs:element name="P1082243" type="decimal_18_2" nillable="false"/>
          <xs:element name="P1082244" type="decimal_18_2" nillable="false"/>
          <xs:element name="P1082246" type="decimal_18_2" nillable="false"/>
          <xs:element name="P62257" type="decimal_18_2" nillable="false">
            <xs:annotation>
              <xs:documentation>
						[Pripisano nekontrolirajućem interesu] / [Prethodno obračunsko razdoblje] [Život]
					</xs:documentation>
            </xs:annotation>
          </xs:element>
          <xs:element name="P62337" type="decimal_18_2" nillable="false">
            <xs:annotation>
              <xs:documentation>
						[Pripisano nekontrolirajućem interesu] / [Prethodno obračunsko razdoblje] [Neživot]
					</xs:documentation>
            </xs:annotation>
          </xs:element>
          <xs:element name="P62417" type="decimal_18_2" nillable="false">
            <xs:annotation>
              <xs:documentation>
						[Pripisano nekontrolirajućem interesu] / [Prethodno obračunsko razdoblje] [Ukupno]
					</xs:documentation>
            </xs:annotation>
          </xs:element>
          <xs:element name="P62017" type="decimal_18_2" nillable="false">
            <xs:annotation>
              <xs:documentation>
						[Pripisano nekontrolirajućem interesu] / [Tekuće obračunsko razdoblje] [Život]
					</xs:documentation>
            </xs:annotation>
          </xs:element>
          <xs:element name="P62097" type="decimal_18_2" nillable="false">
            <xs:annotation>
              <xs:documentation>
						[Pripisano nekontrolirajućem interesu] / [Tekuće obračunsko razdoblje] [Neživot]
					</xs:documentation>
            </xs:annotation>
          </xs:element>
          <xs:element name="P62177" type="decimal_18_2" nillable="false">
            <xs:annotation>
              <xs:documentation>
						[Pripisano nekontrolirajućem interesu] / [Tekuće obračunsko razdoblje] [Ukupno]
					</xs:documentation>
            </xs:annotation>
          </xs:element>
          <xs:element name="P1082249" type="decimal_18_2" nillable="false"/>
          <xs:element name="P1082251" type="decimal_18_2" nillable="false"/>
          <xs:element name="P1082253" type="decimal_18_2" nillable="false"/>
          <xs:element name="P1082255" type="decimal_18_2" nillable="false"/>
          <xs:element name="P1082258" type="decimal_18_2" nillable="false"/>
          <xs:element name="P1082263" type="decimal_18_2" nillable="false"/>
          <xs:element name="P62258" type="decimal_18_2" nillable="false">
            <xs:annotation>
              <xs:documentation>
						[Reklasifikacijske usklade] / [Prethodno obračunsko razdoblje] [Život]
					</xs:documentation>
            </xs:annotation>
          </xs:element>
          <xs:element name="P62338" type="decimal_18_2" nillable="false">
            <xs:annotation>
              <xs:documentation>
						[Reklasifikacijske usklade] / [Prethodno obračunsko razdoblje] [Neživot]
					</xs:documentation>
            </xs:annotation>
          </xs:element>
          <xs:element name="P62418" type="decimal_18_2" nillable="false">
            <xs:annotation>
              <xs:documentation>
						[Reklasifikacijske usklade] / [Prethodno obračunsko razdoblje] [Ukupno]
					</xs:documentation>
            </xs:annotation>
          </xs:element>
          <xs:element name="P62018" type="decimal_18_2" nillable="false">
            <xs:annotation>
              <xs:documentation>
						[Reklasifikacijske usklade] / [Tekuće obračunsko razdoblje] [Život]
					</xs:documentation>
            </xs:annotation>
          </xs:element>
          <xs:element name="P62098" type="decimal_18_2" nillable="false">
            <xs:annotation>
              <xs:documentation>
						[Reklasifikacijske usklade] / [Tekuće obračunsko razdoblje] [Neživot]
					</xs:documentation>
            </xs:annotation>
          </xs:element>
          <xs:element name="P62178" type="decimal_18_2" nillable="false">
            <xs:annotation>
              <xs:documentation>
						[Reklasifikacijske usklade] / [Tekuće obračunsko razdoblje] [Ukupno]
					</xs:documentation>
            </xs:annotation>
          </xs:element>
          <xs:element name="P1082268" type="decimal_18_2" nillable="false"/>
          <xs:element name="P1082271" type="decimal_18_2" nillable="false"/>
          <xs:element name="P1082274" type="decimal_18_2" nillable="false"/>
          <xs:element name="P1082281" type="decimal_18_2" nillable="false"/>
          <xs:element name="P1082283" type="decimal_18_2" nillable="false"/>
          <xs:element name="P1082287" type="decimal_18_2" nillable="false"/>
        </xs:all>
      </xs:complexType>
      <xs:complexType name="NT_1000368">
        <xs:annotation>
          <xs:documentation>
				Izvještaj o novčanom toku, osiguranje, tromjesečni
			</xs:documentation>
        </xs:annotation>
        <xs:all>
          <xs:element name="P3165" type="decimal_18_2" nillable="false">
            <xs:annotation>
              <xs:documentation>
						[NOVČANI TOK IZ POSLOVNIH AKTIVNOSTI] / [Tekuće poslovno razdoblje]
					</xs:documentation>
            </xs:annotation>
          </xs:element>
          <xs:element name="P3166" type="decimal_18_2" nillable="false">
            <xs:annotation>
              <xs:documentation>
						[NOVČANI TOK IZ POSLOVNIH AKTIVNOSTI] / [Isto razdoblje prethodne godine]
					</xs:documentation>
            </xs:annotation>
          </xs:element>
          <xs:element name="P3167" type="decimal_18_2" nillable="false">
            <xs:annotation>
              <xs:documentation>
						[Novčani tok prije promjene poslovne imovine i obveza] / [Tekuće poslovno razdoblje]
					</xs:documentation>
            </xs:annotation>
          </xs:element>
          <xs:element name="P3168" type="decimal_18_2" nillable="false">
            <xs:annotation>
              <xs:documentation>
						[Novčani tok prije promjene poslovne imovine i obveza] / [Isto razdoblje prethodne godine]
					</xs:documentation>
            </xs:annotation>
          </xs:element>
          <xs:element name="P3169" type="decimal_18_2" nillable="false">
            <xs:annotation>
              <xs:documentation>
						[Dobit/gubitak prije poreza] / [Tekuće poslovno razdoblje]
					</xs:documentation>
            </xs:annotation>
          </xs:element>
          <xs:element name="P3170" type="decimal_18_2" nillable="false">
            <xs:annotation>
              <xs:documentation>
						[Dobit/gubitak prije poreza] / [Isto razdoblje prethodne godine]
					</xs:documentation>
            </xs:annotation>
          </xs:element>
          <xs:element name="P3171" type="decimal_18_2" nillable="false">
            <xs:annotation>
              <xs:documentation>
						[Usklađenja: ] / [Tekuće poslovno razdoblje]
					</xs:documentation>
            </xs:annotation>
          </xs:element>
          <xs:element name="P3172" type="decimal_18_2" nillable="false">
            <xs:annotation>
              <xs:documentation>
						[Usklađenja: ] / [Isto razdoblje prethodne godine]
					</xs:documentation>
            </xs:annotation>
          </xs:element>
          <xs:element name="P3173" type="decimal_18_2" nillable="false">
            <xs:annotation>
              <xs:documentation>
						[Amortizacija nekretnina i opreme] / [Tekuće poslovno razdoblje]
					</xs:documentation>
            </xs:annotation>
          </xs:element>
          <xs:element name="P3174" type="decimal_18_2" nillable="false">
            <xs:annotation>
              <xs:documentation>
						[Amortizacija nekretnina i opreme] / [Isto razdoblje prethodne godine]
					</xs:documentation>
            </xs:annotation>
          </xs:element>
          <xs:element name="P3175" type="decimal_18_2" nillable="false">
            <xs:annotation>
              <xs:documentation>
						[Amortizacija nematerijalne imovine] / [Tekuće poslovno razdoblje]
					</xs:documentation>
            </xs:annotation>
          </xs:element>
          <xs:element name="P3176" type="decimal_18_2_POZZ" nillable="false">
            <xs:annotation>
              <xs:documentation>
						[Amortizacija nematerijalne imovine] / [Isto razdoblje prethodne godine]
					</xs:documentation>
            </xs:annotation>
          </xs:element>
          <xs:element name="P3177" type="decimal_18_2" nillable="false">
            <xs:annotation>
              <xs:documentation>
						[Umanjenje vrijednosti i dobici/gubici od svođenja na fer vrijednost] / [Tekuće poslovno razdoblje]
					</xs:documentation>
            </xs:annotation>
          </xs:element>
          <xs:element name="P3178" type="decimal_18_2" nillable="false">
            <xs:annotation>
              <xs:documentation>
						[Umanjenje vrijednosti i dobici/gubici od svođenja na fer vrijednost] / [Isto razdoblje prethodne godine]
					</xs:documentation>
            </xs:annotation>
          </xs:element>
          <xs:element name="P3179" type="decimal_18_2" nillable="false">
            <xs:annotation>
              <xs:documentation>
						[Troškovi kamata] / [Tekuće poslovno razdoblje]
					</xs:documentation>
            </xs:annotation>
          </xs:element>
          <xs:element name="P3180" type="decimal_18_2" nillable="false">
            <xs:annotation>
              <xs:documentation>
						[Troškovi kamata] / [Isto razdoblje prethodne godine]
					</xs:documentation>
            </xs:annotation>
          </xs:element>
          <xs:element name="P3181" type="decimal_18_2" nillable="false">
            <xs:annotation>
              <xs:documentation>
						[Prihodi od kamata] / [Tekuće poslovno razdoblje]
					</xs:documentation>
            </xs:annotation>
          </xs:element>
          <xs:element name="P3182" type="decimal_18_2" nillable="false">
            <xs:annotation>
              <xs:documentation>
						[Prihodi od kamata] / [Isto razdoblje prethodne godine]
					</xs:documentation>
            </xs:annotation>
          </xs:element>
          <xs:element name="P3183" type="decimal_18_2" nillable="false">
            <xs:annotation>
              <xs:documentation>
						[Udjeli u dobiti pridruženih društava] / [Tekuće poslovno razdoblje]
					</xs:documentation>
            </xs:annotation>
          </xs:element>
          <xs:element name="P3184" type="decimal_18_2" nillable="false">
            <xs:annotation>
              <xs:documentation>
						[Udjeli u dobiti pridruženih društava] / [Isto razdoblje prethodne godine]
					</xs:documentation>
            </xs:annotation>
          </xs:element>
          <xs:element name="P3185" type="decimal_18_2" nillable="false">
            <xs:annotation>
              <xs:documentation>
						[Dobici/gubici od prodaje materijalne imovine (uključujući zemljišta i građevinske objekte)] / [Tekuće poslovno razdoblje]
					</xs:documentation>
            </xs:annotation>
          </xs:element>
          <xs:element name="P3186" type="decimal_18_2" nillable="false">
            <xs:annotation>
              <xs:documentation>
						[Dobici/gubici od prodaje materijalne imovine (uključujući zemljišta i građevinske objekte)] / [Isto razdoblje prethodne godine]
					</xs:documentation>
            </xs:annotation>
          </xs:element>
          <xs:element name="P3187" type="decimal_18_2" nillable="false">
            <xs:annotation>
              <xs:documentation>
						[Ostala usklađenja] / [Tekuće poslovno razdoblje]
					</xs:documentation>
            </xs:annotation>
          </xs:element>
          <xs:element name="P3188" type="decimal_18_2" nillable="false">
            <xs:annotation>
              <xs:documentation>
						[Ostala usklađenja] / [Isto razdoblje prethodne godine]
					</xs:documentation>
            </xs:annotation>
          </xs:element>
          <xs:element name="P3189" type="decimal_18_2" nillable="false">
            <xs:annotation>
              <xs:documentation>
						[Povećanje/smanjenje poslovne imovine i obveza] / [Tekuće poslovno razdoblje]
					</xs:documentation>
            </xs:annotation>
          </xs:element>
          <xs:element name="P3190" type="decimal_18_2" nillable="false">
            <xs:annotation>
              <xs:documentation>
						[Povećanje/smanjenje poslovne imovine i obveza] / [Isto razdoblje prethodne godine]
					</xs:documentation>
            </xs:annotation>
          </xs:element>
          <xs:element name="P3191" type="decimal_18_2" nillable="false">
            <xs:annotation>
              <xs:documentation>
						[Povećanje/smanjenje ulaganja raspoloživih za prodaju] / [Tekuće poslovno razdoblje]
					</xs:documentation>
            </xs:annotation>
          </xs:element>
          <xs:element name="P3192" type="decimal_18_2" nillable="false">
            <xs:annotation>
              <xs:documentation>
						[Povećanje/smanjenje ulaganja raspoloživih za prodaju] / [Isto razdoblje prethodne godine]
					</xs:documentation>
            </xs:annotation>
          </xs:element>
          <xs:element name="P3193" type="decimal_18_2" nillable="false">
            <xs:annotation>
              <xs:documentation>
						[Povećanje/smanjenje ulaganja koja se vrednuju po fer vrijednosti kroz račun dobiti i gubitka] / [Tekuće poslovno razdoblje]
					</xs:documentation>
            </xs:annotation>
          </xs:element>
          <xs:element name="P3194" type="decimal_18_2" nillable="false">
            <xs:annotation>
              <xs:documentation>
						[Povećanje/smanjenje ulaganja koja se vrednuju po fer vrijednosti kroz račun dobiti i gubitka] / [Isto razdoblje prethodne godine]
					</xs:documentation>
            </xs:annotation>
          </xs:element>
          <xs:element name="P3195" type="decimal_18_2" nillable="false">
            <xs:annotation>
              <xs:documentation>
						[Povećanje/smanjenje depozita, zajmova i potraživanja] / [Tekuće poslovno razdoblje]
					</xs:documentation>
            </xs:annotation>
          </xs:element>
          <xs:element name="P3196" type="decimal_18_2" nillable="false">
            <xs:annotation>
              <xs:documentation>
						[Povećanje/smanjenje depozita, zajmova i potraživanja] / [Isto razdoblje prethodne godine]
					</xs:documentation>
            </xs:annotation>
          </xs:element>
          <xs:element name="P3197" type="decimal_18_2" nillable="false">
            <xs:annotation>
              <xs:documentation>
						[Povećanje/smanjenje depozita kod preuzetog poslovanja osiguranja u reosiguranje] / [Tekuće poslovno razdoblje]
					</xs:documentation>
            </xs:annotation>
          </xs:element>
          <xs:element name="P3198" type="decimal_18_2" nillable="false">
            <xs:annotation>
              <xs:documentation>
						[Povećanje/smanjenje depozita kod preuzetog poslovanja osiguranja u reosiguranje] / [Isto razdoblje prethodne godine]
					</xs:documentation>
            </xs:annotation>
          </xs:element>
          <xs:element name="P3199" type="decimal_18_2" nillable="false">
            <xs:annotation>
              <xs:documentation>
						[Povećanje/smanjenje ulaganja za račun i rizik vlasnika polica životnog osiguranja] / [Tekuće poslovno razdoblje]
					</xs:documentation>
            </xs:annotation>
          </xs:element>
          <xs:element name="P3200" type="decimal_18_2" nillable="false">
            <xs:annotation>
              <xs:documentation>
						[Povećanje/smanjenje ulaganja za račun i rizik vlasnika polica životnog osiguranja] / [Isto razdoblje prethodne godine]
					</xs:documentation>
            </xs:annotation>
          </xs:element>
          <xs:element name="P3201" type="decimal_18_2" nillable="false">
            <xs:annotation>
              <xs:documentation>
						[Povećanje/smanjenje udjela reosiguranja u tehničkim pričuvama] / [Tekuće poslovno razdoblje]
					</xs:documentation>
            </xs:annotation>
          </xs:element>
          <xs:element name="P3202" type="decimal_18_2" nillable="false">
            <xs:annotation>
              <xs:documentation>
						[Povećanje/smanjenje udjela reosiguranja u tehničkim pričuvama] / [Isto razdoblje prethodne godine]
					</xs:documentation>
            </xs:annotation>
          </xs:element>
          <xs:element name="P3203" type="decimal_18_2" nillable="false">
            <xs:annotation>
              <xs:documentation>
						[Povećanje/smanjenje porezne imovine] / [Tekuće poslovno razdoblje]
					</xs:documentation>
            </xs:annotation>
          </xs:element>
          <xs:element name="P3204" type="decimal_18_2" nillable="false">
            <xs:annotation>
              <xs:documentation>
						[Povećanje/smanjenje porezne imovine] / [Isto razdoblje prethodne godine]
					</xs:documentation>
            </xs:annotation>
          </xs:element>
          <xs:element name="P3205" type="decimal_18_2" nillable="false">
            <xs:annotation>
              <xs:documentation>
						[Povećanje/smanjenje potraživanja] / [Tekuće poslovno razdoblje]
					</xs:documentation>
            </xs:annotation>
          </xs:element>
          <xs:element name="P3206" type="decimal_18_2" nillable="false">
            <xs:annotation>
              <xs:documentation>
						[Povećanje/smanjenje potraživanja] / [Isto razdoblje prethodne godine]
					</xs:documentation>
            </xs:annotation>
          </xs:element>
          <xs:element name="P3207" type="decimal_18_2" nillable="false">
            <xs:annotation>
              <xs:documentation>
						[Povećanje/smanjenje ostale imovine] / [Tekuće poslovno razdoblje]
					</xs:documentation>
            </xs:annotation>
          </xs:element>
          <xs:element name="P3208" type="decimal_18_2" nillable="false">
            <xs:annotation>
              <xs:documentation>
						[Povećanje/smanjenje ostale imovine] / [Isto razdoblje prethodne godine]
					</xs:documentation>
            </xs:annotation>
          </xs:element>
          <xs:element name="P3209" type="decimal_18_2" nillable="false">
            <xs:annotation>
              <xs:documentation>
						[Povećanje/smanjenje plaćenih troškova budućeg razdoblja i nedospjele naplate prihoda] / [Tekuće poslovno razdoblje]
					</xs:documentation>
            </xs:annotation>
          </xs:element>
          <xs:element name="P3210" type="decimal_18_2" nillable="false">
            <xs:annotation>
              <xs:documentation>
						[Povećanje/smanjenje plaćenih troškova budućeg razdoblja i nedospjele naplate prihoda] / [Isto razdoblje prethodne godine]
					</xs:documentation>
            </xs:annotation>
          </xs:element>
          <xs:element name="P3211" type="decimal_18_2" nillable="false">
            <xs:annotation>
              <xs:documentation>
						[Povećanje/smanjenje tehničkih pričuva] / [Tekuće poslovno razdoblje]
					</xs:documentation>
            </xs:annotation>
          </xs:element>
          <xs:element name="P3212" type="decimal_18_2" nillable="false">
            <xs:annotation>
              <xs:documentation>
						[Povećanje/smanjenje tehničkih pričuva] / [Isto razdoblje prethodne godine]
					</xs:documentation>
            </xs:annotation>
          </xs:element>
          <xs:element name="P3213" type="decimal_18_2" nillable="false">
            <xs:annotation>
              <xs:documentation>
						[Povećanje/smanjenje tehničkih pričuva životnog osiguranja kada ugovaratelj snosi rizik ulaganja] / [Tekuće poslovno razdoblje]
					</xs:documentation>
            </xs:annotation>
          </xs:element>
          <xs:element name="P3214" type="decimal_18_2" nillable="false">
            <xs:annotation>
              <xs:documentation>
						[Povećanje/smanjenje tehničkih pričuva životnog osiguranja kada ugovaratelj snosi rizik ulaganja] / [Isto razdoblje prethodne godine]
					</xs:documentation>
            </xs:annotation>
          </xs:element>
          <xs:element name="P3215" type="decimal_18_2" nillable="false">
            <xs:annotation>
              <xs:documentation>
						[Povećanje/smanjenje poreznih obveza] / [Tekuće poslovno razdoblje]
					</xs:documentation>
            </xs:annotation>
          </xs:element>
          <xs:element name="P3216" type="decimal_18_2" nillable="false">
            <xs:annotation>
              <xs:documentation>
						[Povećanje/smanjenje poreznih obveza] / [Isto razdoblje prethodne godine]
					</xs:documentation>
            </xs:annotation>
          </xs:element>
          <xs:element name="P3217" type="decimal_18_2" nillable="false">
            <xs:annotation>
              <xs:documentation>
						[Povećanje/smanjenje depozita zadržanih iz posla predanog u reosiguranje] / [Tekuće poslovno razdoblje]
					</xs:documentation>
            </xs:annotation>
          </xs:element>
          <xs:element name="P3218" type="decimal_18_2" nillable="false">
            <xs:annotation>
              <xs:documentation>
						[Povećanje/smanjenje depozita zadržanih iz posla predanog u reosiguranje] / [Isto razdoblje prethodne godine]
					</xs:documentation>
            </xs:annotation>
          </xs:element>
          <xs:element name="P3219" type="decimal_18_2" nillable="false">
            <xs:annotation>
              <xs:documentation>
						[Povećanje/smanjenje financijskih obveza] / [Tekuće poslovno razdoblje]
					</xs:documentation>
            </xs:annotation>
          </xs:element>
          <xs:element name="P3220" type="decimal_18_2" nillable="false">
            <xs:annotation>
              <xs:documentation>
						[Povećanje/smanjenje financijskih obveza] / [Isto razdoblje prethodne godine]
					</xs:documentation>
            </xs:annotation>
          </xs:element>
          <xs:element name="P3221" type="decimal_18_2" nillable="false">
            <xs:annotation>
              <xs:documentation>
						[Povećanje/smanjenje ostalih obveza] / [Tekuće poslovno razdoblje]
					</xs:documentation>
            </xs:annotation>
          </xs:element>
          <xs:element name="P3222" type="decimal_18_2" nillable="false">
            <xs:annotation>
              <xs:documentation>
						[Povećanje/smanjenje ostalih obveza] / [Isto razdoblje prethodne godine]
					</xs:documentation>
            </xs:annotation>
          </xs:element>
          <xs:element name="P3223" type="decimal_18_2" nillable="false">
            <xs:annotation>
              <xs:documentation>
						[Povećanje/smanjenje odgođenog plaćanja troškova i prihoda budućeg razdoblja] / [Tekuće poslovno razdoblje]
					</xs:documentation>
            </xs:annotation>
          </xs:element>
          <xs:element name="P3224" type="decimal_18_2" nillable="false">
            <xs:annotation>
              <xs:documentation>
						[Povećanje/smanjenje odgođenog plaćanja troškova i prihoda budućeg razdoblja] / [Isto razdoblje prethodne godine]
					</xs:documentation>
            </xs:annotation>
          </xs:element>
          <xs:element name="P3225" type="decimal_18_2" nillable="false">
            <xs:annotation>
              <xs:documentation>
						[Plaćeni porez na dobit] / [Tekuće poslovno razdoblje]
					</xs:documentation>
            </xs:annotation>
          </xs:element>
          <xs:element name="P3226" type="decimal_18_2" nillable="false">
            <xs:annotation>
              <xs:documentation>
						[Plaćeni porez na dobit] / [Isto razdoblje prethodne godine]
					</xs:documentation>
            </xs:annotation>
          </xs:element>
          <xs:element name="P3227" type="decimal_18_2" nillable="false">
            <xs:annotation>
              <xs:documentation>
						[NOVČANI TOK IZ ULAGAČKIH AKTIVNOSTI] / [Tekuće poslovno razdoblje]
					</xs:documentation>
            </xs:annotation>
          </xs:element>
          <xs:element name="P3228" type="decimal_18_2" nillable="false">
            <xs:annotation>
              <xs:documentation>
						[NOVČANI TOK IZ ULAGAČKIH AKTIVNOSTI] / [Isto razdoblje prethodne godine]
					</xs:documentation>
            </xs:annotation>
          </xs:element>
          <xs:element name="P3229" type="decimal_18_2" nillable="false">
            <xs:annotation>
              <xs:documentation>
						[Primici od prodaje materijalne imovine ] / [Tekuće poslovno razdoblje]
					</xs:documentation>
            </xs:annotation>
          </xs:element>
          <xs:element name="P3230" type="decimal_18_2" nillable="false">
            <xs:annotation>
              <xs:documentation>
						[Primici od prodaje materijalne imovine ] / [Isto razdoblje prethodne godine]
					</xs:documentation>
            </xs:annotation>
          </xs:element>
          <xs:element name="P3231" type="decimal_18_2" nillable="false">
            <xs:annotation>
              <xs:documentation>
						[Izdaci za nabavu materijalne imovine] / [Tekuće poslovno razdoblje]
					</xs:documentation>
            </xs:annotation>
          </xs:element>
          <xs:element name="P3232" type="decimal_18_2" nillable="false">
            <xs:annotation>
              <xs:documentation>
						[Izdaci za nabavu materijalne imovine] / [Isto razdoblje prethodne godine]
					</xs:documentation>
            </xs:annotation>
          </xs:element>
          <xs:element name="P3233" type="decimal_18_2" nillable="false">
            <xs:annotation>
              <xs:documentation>
						[Primici od prodaje nematerijalne imovine] / [Tekuće poslovno razdoblje]
					</xs:documentation>
            </xs:annotation>
          </xs:element>
          <xs:element name="P3234" type="decimal_18_2" nillable="false">
            <xs:annotation>
              <xs:documentation>
						[Primici od prodaje nematerijalne imovine] / [Isto razdoblje prethodne godine]
					</xs:documentation>
            </xs:annotation>
          </xs:element>
          <xs:element name="P3235" type="decimal_18_2" nillable="false">
            <xs:annotation>
              <xs:documentation>
						[Izdaci za nabavu nematerijalne imovine] / [Tekuće poslovno razdoblje]
					</xs:documentation>
            </xs:annotation>
          </xs:element>
          <xs:element name="P3236" type="decimal_18_2" nillable="false">
            <xs:annotation>
              <xs:documentation>
						[Izdaci za nabavu nematerijalne imovine] / [Isto razdoblje prethodne godine]
					</xs:documentation>
            </xs:annotation>
          </xs:element>
          <xs:element name="P3237" type="decimal_18_2" nillable="false">
            <xs:annotation>
              <xs:documentation>
						[Primici od prodaje zemljišta i građevinskih objekata koji ne služe društvu za provođenje djelatnosti] / [Tekuće poslovno razdoblje]
					</xs:documentation>
            </xs:annotation>
          </xs:element>
          <xs:element name="P3238" type="decimal_18_2" nillable="false">
            <xs:annotation>
              <xs:documentation>
						[Primici od prodaje zemljišta i građevinskih objekata koji ne služe društvu za provođenje djelatnosti] / [Isto razdoblje prethodne godine]
					</xs:documentation>
            </xs:annotation>
          </xs:element>
          <xs:element name="P3239" type="decimal_18_2" nillable="false">
            <xs:annotation>
              <xs:documentation>
						[Izdaci za nabavu zemljišta i građevinskih objekata koji ne služe društvu za provođenje djelatnosti] / [Tekuće poslovno razdoblje]
					</xs:documentation>
            </xs:annotation>
          </xs:element>
          <xs:element name="P3240" type="decimal_18_2" nillable="false">
            <xs:annotation>
              <xs:documentation>
						[Izdaci za nabavu zemljišta i građevinskih objekata koji ne služe društvu za provođenje djelatnosti] / [Isto razdoblje prethodne godine]
					</xs:documentation>
            </xs:annotation>
          </xs:element>
          <xs:element name="P3241" type="decimal_18_2" nillable="false">
            <xs:annotation>
              <xs:documentation>
						[Povećanje/smanjenje ulaganja u podružnice, pridružena društva i sudjelovanje u zajedničkim ulaganjima] / [Tekuće poslovno razdoblje]
					</xs:documentation>
            </xs:annotation>
          </xs:element>
          <xs:element name="P3242" type="decimal_18_2" nillable="false">
            <xs:annotation>
              <xs:documentation>
						[Povećanje/smanjenje ulaganja u podružnice, pridružena društva i sudjelovanje u zajedničkim ulaganjima] / [Isto razdoblje prethodne godine]
					</xs:documentation>
            </xs:annotation>
          </xs:element>
          <xs:element name="P3243" type="decimal_18_2" nillable="false">
            <xs:annotation>
              <xs:documentation>
						[Primici od ulaganja koja se drže do dospijeća] / [Tekuće poslovno razdoblje]
					</xs:documentation>
            </xs:annotation>
          </xs:element>
          <xs:element name="P3244" type="decimal_18_2" nillable="false">
            <xs:annotation>
              <xs:documentation>
						[Primici od ulaganja koja se drže do dospijeća] / [Isto razdoblje prethodne godine]
					</xs:documentation>
            </xs:annotation>
          </xs:element>
          <xs:element name="P3245" type="decimal_18_2" nillable="false">
            <xs:annotation>
              <xs:documentation>
						[Izdaci za ulaganja koja se drže do dospijeća] / [Tekuće poslovno razdoblje]
					</xs:documentation>
            </xs:annotation>
          </xs:element>
          <xs:element name="P3246" type="decimal_18_2" nillable="false">
            <xs:annotation>
              <xs:documentation>
						[Izdaci za ulaganja koja se drže do dospijeća] / [Isto razdoblje prethodne godine]
					</xs:documentation>
            </xs:annotation>
          </xs:element>
          <xs:element name="P3247" type="decimal_18_2" nillable="false">
            <xs:annotation>
              <xs:documentation>
						[Primici od prodaje vrijednosnih papira i udjela] / [Tekuće poslovno razdoblje]
					</xs:documentation>
            </xs:annotation>
          </xs:element>
          <xs:element name="P3248" type="decimal_18_2" nillable="false">
            <xs:annotation>
              <xs:documentation>
						[Primici od prodaje vrijednosnih papira i udjela] / [Isto razdoblje prethodne godine]
					</xs:documentation>
            </xs:annotation>
          </xs:element>
          <xs:element name="P3249" type="decimal_18_2" nillable="false">
            <xs:annotation>
              <xs:documentation>
						[Izdaci za ulaganja u vrijednosne papire i udjele] / [Tekuće poslovno razdoblje]
					</xs:documentation>
            </xs:annotation>
          </xs:element>
          <xs:element name="P3250" type="decimal_18_2" nillable="false">
            <xs:annotation>
              <xs:documentation>
						[Izdaci za ulaganja u vrijednosne papire i udjele] / [Isto razdoblje prethodne godine]
					</xs:documentation>
            </xs:annotation>
          </xs:element>
          <xs:element name="P3251" type="decimal_18_2" nillable="false">
            <xs:annotation>
              <xs:documentation>
						[Primici od dividendi i udjela u dobiti] / [Tekuće poslovno razdoblje]
					</xs:documentation>
            </xs:annotation>
          </xs:element>
          <xs:element name="P3252" type="decimal_18_2" nillable="false">
            <xs:annotation>
              <xs:documentation>
						[Primici od dividendi i udjela u dobiti] / [Isto razdoblje prethodne godine]
					</xs:documentation>
            </xs:annotation>
          </xs:element>
          <xs:element name="P3253" type="decimal_18_2" nillable="false">
            <xs:annotation>
              <xs:documentation>
						[Primici sa naslova otplate danih kratkoročnih i dugoročnih zajmova] / [Tekuće poslovno razdoblje]
					</xs:documentation>
            </xs:annotation>
          </xs:element>
          <xs:element name="P3254" type="decimal_18_2" nillable="false">
            <xs:annotation>
              <xs:documentation>
						[Primici sa naslova otplate danih kratkoročnih i dugoročnih zajmova] / [Isto razdoblje prethodne godine]
					</xs:documentation>
            </xs:annotation>
          </xs:element>
          <xs:element name="P3255" type="decimal_18_2" nillable="false">
            <xs:annotation>
              <xs:documentation>
						[Izdaci za dane kratkoročne i dugoročne zajmove] / [Tekuće poslovno razdoblje]
					</xs:documentation>
            </xs:annotation>
          </xs:element>
          <xs:element name="P3256" type="decimal_18_2" nillable="false">
            <xs:annotation>
              <xs:documentation>
						[Izdaci za dane kratkoročne i dugoročne zajmove] / [Isto razdoblje prethodne godine]
					</xs:documentation>
            </xs:annotation>
          </xs:element>
          <xs:element name="P3257" type="decimal_18_2" nillable="false">
            <xs:annotation>
              <xs:documentation>
						[NOVČANI TOK OD FINANCIJSKIH AKTIVNOSTI] / [Tekuće poslovno razdoblje]
					</xs:documentation>
            </xs:annotation>
          </xs:element>
          <xs:element name="P3258" type="decimal_18_2" nillable="false">
            <xs:annotation>
              <xs:documentation>
						[NOVČANI TOK OD FINANCIJSKIH AKTIVNOSTI] / [Isto razdoblje prethodne godine]
					</xs:documentation>
            </xs:annotation>
          </xs:element>
          <xs:element name="P3259" type="decimal_18_2" nillable="false">
            <xs:annotation>
              <xs:documentation>
						[Novčani primici uslijed povećanja temeljnog kapitala] / [Tekuće poslovno razdoblje]
					</xs:documentation>
            </xs:annotation>
          </xs:element>
          <xs:element name="P3260" type="decimal_18_2" nillable="false">
            <xs:annotation>
              <xs:documentation>
						[Novčani primici uslijed povećanja temeljnog kapitala] / [Isto razdoblje prethodne godine]
					</xs:documentation>
            </xs:annotation>
          </xs:element>
          <xs:element name="P3261" type="decimal_18_2" nillable="false">
            <xs:annotation>
              <xs:documentation>
						[Novčani primici od primljenih kratkoročnih i dugoročnih zajmova] / [Tekuće poslovno razdoblje]
					</xs:documentation>
            </xs:annotation>
          </xs:element>
          <xs:element name="P3262" type="decimal_18_2" nillable="false">
            <xs:annotation>
              <xs:documentation>
						[Novčani primici od primljenih kratkoročnih i dugoročnih zajmova] / [Isto razdoblje prethodne godine]
					</xs:documentation>
            </xs:annotation>
          </xs:element>
          <xs:element name="P3263" type="decimal_18_2" nillable="false">
            <xs:annotation>
              <xs:documentation>
						[Novčani izdaci za otplatu primljenih kratkoročnih i dugoročnih zajmova] / [Tekuće poslovno razdoblje]
					</xs:documentation>
            </xs:annotation>
          </xs:element>
          <xs:element name="P3264" type="decimal_18_2" nillable="false">
            <xs:annotation>
              <xs:documentation>
						[Novčani izdaci za otplatu primljenih kratkoročnih i dugoročnih zajmova] / [Isto razdoblje prethodne godine]
					</xs:documentation>
            </xs:annotation>
          </xs:element>
          <xs:element name="P3265" type="decimal_18_2" nillable="false">
            <xs:annotation>
              <xs:documentation>
						[Novčani izdaci za otkup vlastitih dionica] / [Tekuće poslovno razdoblje]
					</xs:documentation>
            </xs:annotation>
          </xs:element>
          <xs:element name="P3266" type="decimal_18_2" nillable="false">
            <xs:annotation>
              <xs:documentation>
						[Novčani izdaci za otkup vlastitih dionica] / [Isto razdoblje prethodne godine]
					</xs:documentation>
            </xs:annotation>
          </xs:element>
          <xs:element name="P3267" type="decimal_18_2" nillable="false">
            <xs:annotation>
              <xs:documentation>
						[Novčani izdaci za isplatu udjela u dobiti (dividendi)] / [Tekuće poslovno razdoblje]
					</xs:documentation>
            </xs:annotation>
          </xs:element>
          <xs:element name="P3268" type="decimal_18_2" nillable="false">
            <xs:annotation>
              <xs:documentation>
						[Novčani izdaci za isplatu udjela u dobiti (dividendi)] / [Isto razdoblje prethodne godine]
					</xs:documentation>
            </xs:annotation>
          </xs:element>
          <xs:element name="P3269" type="decimal_18_2" nillable="false">
            <xs:annotation>
              <xs:documentation>
						[ČISTI NOVČANI TOK ] / [Tekuće poslovno razdoblje]
					</xs:documentation>
            </xs:annotation>
          </xs:element>
          <xs:element name="P3270" type="decimal_18_2" nillable="false">
            <xs:annotation>
              <xs:documentation>
						[ČISTI NOVČANI TOK ] / [Isto razdoblje prethodne godine]
					</xs:documentation>
            </xs:annotation>
          </xs:element>
          <xs:element name="P3271" type="decimal_18_2" nillable="false">
            <xs:annotation>
              <xs:documentation>
						[UČINCI PROMJENE TEČAJEVA STRANIH VALUTA NA NOVAC I NOVČANE EKVIVALENTE] / [Tekuće poslovno razdoblje]
					</xs:documentation>
            </xs:annotation>
          </xs:element>
          <xs:element name="P3272" type="decimal_18_2" nillable="false">
            <xs:annotation>
              <xs:documentation>
						[UČINCI PROMJENE TEČAJEVA STRANIH VALUTA NA NOVAC I NOVČANE EKVIVALENTE] / [Isto razdoblje prethodne godine]
					</xs:documentation>
            </xs:annotation>
          </xs:element>
          <xs:element name="P3273" type="decimal_18_2" nillable="false">
            <xs:annotation>
              <xs:documentation>
						[NETO POVEĆANJE/SMANJENJE NOVCA I NOVČANIH EKVIVALENATA ] / [Tekuće poslovno razdoblje]
					</xs:documentation>
            </xs:annotation>
          </xs:element>
          <xs:element name="P3274" type="decimal_18_2" nillable="false">
            <xs:annotation>
              <xs:documentation>
						[NETO POVEĆANJE/SMANJENJE NOVCA I NOVČANIH EKVIVALENATA ] / [Isto razdoblje prethodne godine]
					</xs:documentation>
            </xs:annotation>
          </xs:element>
          <xs:element name="P3275" type="decimal_18_2" nillable="false">
            <xs:annotation>
              <xs:documentation>
						[Novac i novčani ekvivalenti na početku razdoblja] / [Tekuće poslovno razdoblje]
					</xs:documentation>
            </xs:annotation>
          </xs:element>
          <xs:element name="P3276" type="decimal_18_2" nillable="false">
            <xs:annotation>
              <xs:documentation>
						[Novac i novčani ekvivalenti na početku razdoblja] / [Isto razdoblje prethodne godine]
					</xs:documentation>
            </xs:annotation>
          </xs:element>
          <xs:element name="P3277" type="decimal_18_2" nillable="false">
            <xs:annotation>
              <xs:documentation>
						[Novac i novčani ekvivalenti na kraju razdoblja] / [Tekuće poslovno razdoblje]
					</xs:documentation>
            </xs:annotation>
          </xs:element>
          <xs:element name="P3278" type="decimal_18_2" nillable="false">
            <xs:annotation>
              <xs:documentation>
						[Novac i novčani ekvivalenti na kraju razdoblja] / [Isto razdoblje prethodne godine]
					</xs:documentation>
            </xs:annotation>
          </xs:element>
        </xs:all>
      </xs:complexType>
      <xs:complexType name="PK_1000369">
        <xs:annotation>
          <xs:documentation>
				Izvještaj o promjenama kapitala, tromjesečni, osiguranje
			</xs:documentation>
        </xs:annotation>
        <xs:all>
          <xs:element name="P3279" type="decimal_18_2" nillable="false">
            <xs:annotation>
              <xs:documentation>
						[Stanje na 01. siječnja prethodne godine] / [Raspodjeljivo vlasnicima matice] [Uplaćeni kapital (redovne i povlaštene dionice)]
					</xs:documentation>
            </xs:annotation>
          </xs:element>
          <xs:element name="P3280" type="decimal_18_2" nillable="false">
            <xs:annotation>
              <xs:documentation>
						[Stanje na 01. siječnja prethodne godine] / [Raspodjeljivo vlasnicima matice] [Premije na emitirane dionice]
					</xs:documentation>
            </xs:annotation>
          </xs:element>
          <xs:element name="P3281" type="decimal_18_2" nillable="false">
            <xs:annotation>
              <xs:documentation>
						[Stanje na 01. siječnja prethodne godine] / [Raspodjeljivo vlasnicima matice] [Revalorizacijske rezerve]
					</xs:documentation>
            </xs:annotation>
          </xs:element>
          <xs:element name="P3282" type="decimal_18_2" nillable="false">
            <xs:annotation>
              <xs:documentation>
						[Stanje na 01. siječnja prethodne godine] / [Raspodjeljivo vlasnicima matice] [Rezerve (zakonske, statutarne, ostale)]
					</xs:documentation>
            </xs:annotation>
          </xs:element>
          <xs:element name="P3283" type="decimal_18_2" nillable="false">
            <xs:annotation>
              <xs:documentation>
						[Stanje na 01. siječnja prethodne godine] / [Raspodjeljivo vlasnicima matice] [Zadržana dobit ili preneseni gubitak]
					</xs:documentation>
            </xs:annotation>
          </xs:element>
          <xs:element name="P3284" type="decimal_18_2" nillable="false">
            <xs:annotation>
              <xs:documentation>
						[Stanje na 01. siječnja prethodne godine] / [Raspodjeljivo vlasnicima matice] [Dobit/gubitak tekuće godine]
					</xs:documentation>
            </xs:annotation>
          </xs:element>
          <xs:element name="P3285" type="decimal_18_2" nillable="false">
            <xs:annotation>
              <xs:documentation>
						[Stanje na 01. siječnja prethodne godine] / [Raspodjeljivo vlasnicima matice] [Ukupno kapital i rezerve]
					</xs:documentation>
            </xs:annotation>
          </xs:element>
          <xs:element name="P3286" type="decimal_18_2" nillable="false">
            <xs:annotation>
              <xs:documentation>
						[Stanje na 01. siječnja prethodne godine] / [Raspodjeljivo nekontrolirajućim interesima] [Dummy1]
					</xs:documentation>
            </xs:annotation>
          </xs:element>
          <xs:element name="P3287" type="decimal_18_2" nillable="false">
            <xs:annotation>
              <xs:documentation>
						[Stanje na 01. siječnja prethodne godine] / [Ukupno kapital i rezerve] [Dummy2]
					</xs:documentation>
            </xs:annotation>
          </xs:element>
          <xs:element name="P3288" type="decimal_18_2" nillable="false">
            <xs:annotation>
              <xs:documentation>
						[Promjena računovodstvenih politika ] / [Raspodjeljivo vlasnicima matice] [Uplaćeni kapital (redovne i povlaštene dionice)]
					</xs:documentation>
            </xs:annotation>
          </xs:element>
          <xs:element name="P3289" type="decimal_18_2" nillable="false">
            <xs:annotation>
              <xs:documentation>
						[Promjena računovodstvenih politika ] / [Raspodjeljivo vlasnicima matice] [Premije na emitirane dionice]
					</xs:documentation>
            </xs:annotation>
          </xs:element>
          <xs:element name="P3290" type="decimal_18_2" nillable="false">
            <xs:annotation>
              <xs:documentation>
						[Promjena računovodstvenih politika ] / [Raspodjeljivo vlasnicima matice] [Revalorizacijske rezerve]
					</xs:documentation>
            </xs:annotation>
          </xs:element>
          <xs:element name="P3291" type="decimal_18_2" nillable="false">
            <xs:annotation>
              <xs:documentation>
						[Promjena računovodstvenih politika ] / [Raspodjeljivo vlasnicima matice] [Rezerve (zakonske, statutarne, ostale)]
					</xs:documentation>
            </xs:annotation>
          </xs:element>
          <xs:element name="P3292" type="decimal_18_2" nillable="false">
            <xs:annotation>
              <xs:documentation>
						[Promjena računovodstvenih politika ] / [Raspodjeljivo vlasnicima matice] [Zadržana dobit ili preneseni gubitak]
					</xs:documentation>
            </xs:annotation>
          </xs:element>
          <xs:element name="P3293" type="decimal_18_2" nillable="false">
            <xs:annotation>
              <xs:documentation>
						[Promjena računovodstvenih politika ] / [Raspodjeljivo vlasnicima matice] [Dobit/gubitak tekuće godine]
					</xs:documentation>
            </xs:annotation>
          </xs:element>
          <xs:element name="P3294" type="decimal_18_2" nillable="false">
            <xs:annotation>
              <xs:documentation>
						[Promjena računovodstvenih politika ] / [Raspodjeljivo vlasnicima matice] [Ukupno kapital i rezerve]
					</xs:documentation>
            </xs:annotation>
          </xs:element>
          <xs:element name="P3295" type="decimal_18_2" nillable="false">
            <xs:annotation>
              <xs:documentation>
						[Promjena računovodstvenih politika ] / [Raspodjeljivo nekontrolirajućim interesima] [Dummy1]
					</xs:documentation>
            </xs:annotation>
          </xs:element>
          <xs:element name="P3296" type="decimal_18_2" nillable="false">
            <xs:annotation>
              <xs:documentation>
						[Promjena računovodstvenih politika ] / [Ukupno kapital i rezerve] [Dummy2]
					</xs:documentation>
            </xs:annotation>
          </xs:element>
          <xs:element name="P3297" type="decimal_18_2" nillable="false">
            <xs:annotation>
              <xs:documentation>
						[Ispravak pogreški prethodnih razdoblja] / [Raspodjeljivo vlasnicima matice] [Uplaćeni kapital (redovne i povlaštene dionice)]
					</xs:documentation>
            </xs:annotation>
          </xs:element>
          <xs:element name="P3298" type="decimal_18_2" nillable="false">
            <xs:annotation>
              <xs:documentation>
						[Ispravak pogreški prethodnih razdoblja] / [Raspodjeljivo vlasnicima matice] [Premije na emitirane dionice]
					</xs:documentation>
            </xs:annotation>
          </xs:element>
          <xs:element name="P3299" type="decimal_18_2" nillable="false">
            <xs:annotation>
              <xs:documentation>
						[Ispravak pogreški prethodnih razdoblja] / [Raspodjeljivo vlasnicima matice] [Revalorizacijske rezerve]
					</xs:documentation>
            </xs:annotation>
          </xs:element>
          <xs:element name="P3300" type="decimal_18_2" nillable="false">
            <xs:annotation>
              <xs:documentation>
						[Ispravak pogreški prethodnih razdoblja] / [Raspodjeljivo vlasnicima matice] [Rezerve (zakonske, statutarne, ostale)]
					</xs:documentation>
            </xs:annotation>
          </xs:element>
          <xs:element name="P3301" type="decimal_18_2" nillable="false">
            <xs:annotation>
              <xs:documentation>
						[Ispravak pogreški prethodnih razdoblja] / [Raspodjeljivo vlasnicima matice] [Zadržana dobit ili preneseni gubitak]
					</xs:documentation>
            </xs:annotation>
          </xs:element>
          <xs:element name="P3302" type="decimal_18_2" nillable="false">
            <xs:annotation>
              <xs:documentation>
						[Ispravak pogreški prethodnih razdoblja] / [Raspodjeljivo vlasnicima matice] [Dobit/gubitak tekuće godine]
					</xs:documentation>
            </xs:annotation>
          </xs:element>
          <xs:element name="P3303" type="decimal_18_2" nillable="false">
            <xs:annotation>
              <xs:documentation>
						[Ispravak pogreški prethodnih razdoblja] / [Raspodjeljivo vlasnicima matice] [Ukupno kapital i rezerve]
					</xs:documentation>
            </xs:annotation>
          </xs:element>
          <xs:element name="P3304" type="decimal_18_2" nillable="false">
            <xs:annotation>
              <xs:documentation>
						[Ispravak pogreški prethodnih razdoblja] / [Raspodjeljivo nekontrolirajućim interesima] [Dummy1]
					</xs:documentation>
            </xs:annotation>
          </xs:element>
          <xs:element name="P3305" type="decimal_18_2" nillable="false">
            <xs:annotation>
              <xs:documentation>
						[Ispravak pogreški prethodnih razdoblja] / [Ukupno kapital i rezerve] [Dummy2]
					</xs:documentation>
            </xs:annotation>
          </xs:element>
          <xs:element name="P3306" type="decimal_18_2" nillable="false">
            <xs:annotation>
              <xs:documentation>
						[Stanje na 01. siječnja prethodne godine (prepravljeno)] / [Raspodjeljivo vlasnicima matice] [Uplaćeni kapital (redovne i povlaštene dionice)]
					</xs:documentation>
            </xs:annotation>
          </xs:element>
          <xs:element name="P3307" type="decimal_18_2" nillable="false">
            <xs:annotation>
              <xs:documentation>
						[Stanje na 01. siječnja prethodne godine (prepravljeno)] / [Raspodjeljivo vlasnicima matice] [Premije na emitirane dionice]
					</xs:documentation>
            </xs:annotation>
          </xs:element>
          <xs:element name="P3308" type="decimal_18_2" nillable="false">
            <xs:annotation>
              <xs:documentation>
						[Stanje na 01. siječnja prethodne godine (prepravljeno)] / [Raspodjeljivo vlasnicima matice] [Revalorizacijske rezerve]
					</xs:documentation>
            </xs:annotation>
          </xs:element>
          <xs:element name="P3309" type="decimal_18_2" nillable="false">
            <xs:annotation>
              <xs:documentation>
						[Stanje na 01. siječnja prethodne godine (prepravljeno)] / [Raspodjeljivo vlasnicima matice] [Rezerve (zakonske, statutarne, ostale)]
					</xs:documentation>
            </xs:annotation>
          </xs:element>
          <xs:element name="P3310" type="decimal_18_2" nillable="false">
            <xs:annotation>
              <xs:documentation>
						[Stanje na 01. siječnja prethodne godine (prepravljeno)] / [Raspodjeljivo vlasnicima matice] [Zadržana dobit ili preneseni gubitak]
					</xs:documentation>
            </xs:annotation>
          </xs:element>
          <xs:element name="P3311" type="decimal_18_2" nillable="false">
            <xs:annotation>
              <xs:documentation>
						[Stanje na 01. siječnja prethodne godine (prepravljeno)] / [Raspodjeljivo vlasnicima matice] [Dobit/gubitak tekuće godine]
					</xs:documentation>
            </xs:annotation>
          </xs:element>
          <xs:element name="P3312" type="decimal_18_2" nillable="false">
            <xs:annotation>
              <xs:documentation>
						[Stanje na 01. siječnja prethodne godine (prepravljeno)] / [Raspodjeljivo vlasnicima matice] [Ukupno kapital i rezerve]
					</xs:documentation>
            </xs:annotation>
          </xs:element>
          <xs:element name="P3313" type="decimal_18_2" nillable="false">
            <xs:annotation>
              <xs:documentation>
						[Stanje na 01. siječnja prethodne godine (prepravljeno)] / [Raspodjeljivo nekontrolirajućim interesima] [Dummy1]
					</xs:documentation>
            </xs:annotation>
          </xs:element>
          <xs:element name="P3314" type="decimal_18_2" nillable="false">
            <xs:annotation>
              <xs:documentation>
						[Stanje na 01. siječnja prethodne godine (prepravljeno)] / [Ukupno kapital i rezerve] [Dummy2]
					</xs:documentation>
            </xs:annotation>
          </xs:element>
          <xs:element name="P3315" type="decimal_18_2" nillable="false">
            <xs:annotation>
              <xs:documentation>
						[Sveobuhvatna dobit ili gubitak prethodne godine] / [Raspodjeljivo vlasnicima matice] [Uplaćeni kapital (redovne i povlaštene dionice)]
					</xs:documentation>
            </xs:annotation>
          </xs:element>
          <xs:element name="P3316" type="decimal_18_2" nillable="false">
            <xs:annotation>
              <xs:documentation>
						[Sveobuhvatna dobit ili gubitak prethodne godine] / [Raspodjeljivo vlasnicima matice] [Premije na emitirane dionice]
					</xs:documentation>
            </xs:annotation>
          </xs:element>
          <xs:element name="P3317" type="decimal_18_2" nillable="false">
            <xs:annotation>
              <xs:documentation>
						[Sveobuhvatna dobit ili gubitak prethodne godine] / [Raspodjeljivo vlasnicima matice] [Revalorizacijske rezerve]
					</xs:documentation>
            </xs:annotation>
          </xs:element>
          <xs:element name="P3318" type="decimal_18_2" nillable="false">
            <xs:annotation>
              <xs:documentation>
						[Sveobuhvatna dobit ili gubitak prethodne godine] / [Raspodjeljivo vlasnicima matice] [Rezerve (zakonske, statutarne, ostale)]
					</xs:documentation>
            </xs:annotation>
          </xs:element>
          <xs:element name="P3319" type="decimal_18_2" nillable="false">
            <xs:annotation>
              <xs:documentation>
						[Sveobuhvatna dobit ili gubitak prethodne godine] / [Raspodjeljivo vlasnicima matice] [Zadržana dobit ili preneseni gubitak]
					</xs:documentation>
            </xs:annotation>
          </xs:element>
          <xs:element name="P3320" type="decimal_18_2" nillable="false">
            <xs:annotation>
              <xs:documentation>
						[Sveobuhvatna dobit ili gubitak prethodne godine] / [Raspodjeljivo vlasnicima matice] [Dobit/gubitak tekuće godine]
					</xs:documentation>
            </xs:annotation>
          </xs:element>
          <xs:element name="P3321" type="decimal_18_2" nillable="false">
            <xs:annotation>
              <xs:documentation>
						[Sveobuhvatna dobit ili gubitak prethodne godine] / [Raspodjeljivo vlasnicima matice] [Ukupno kapital i rezerve]
					</xs:documentation>
            </xs:annotation>
          </xs:element>
          <xs:element name="P3322" type="decimal_18_2" nillable="false">
            <xs:annotation>
              <xs:documentation>
						[Sveobuhvatna dobit ili gubitak prethodne godine] / [Raspodjeljivo nekontrolirajućim interesima] [Dummy1]
					</xs:documentation>
            </xs:annotation>
          </xs:element>
          <xs:element name="P3323" type="decimal_18_2" nillable="false">
            <xs:annotation>
              <xs:documentation>
						[Sveobuhvatna dobit ili gubitak prethodne godine] / [Ukupno kapital i rezerve] [Dummy2]
					</xs:documentation>
            </xs:annotation>
          </xs:element>
          <xs:element name="P3324" type="decimal_18_2" nillable="false">
            <xs:annotation>
              <xs:documentation>
						[Dobit ili gubitak razdoblja] / [Raspodjeljivo vlasnicima matice] [Uplaćeni kapital (redovne i povlaštene dionice)]
					</xs:documentation>
            </xs:annotation>
          </xs:element>
          <xs:element name="P3325" type="decimal_18_2" nillable="false">
            <xs:annotation>
              <xs:documentation>
						[Dobit ili gubitak razdoblja] / [Raspodjeljivo vlasnicima matice] [Premije na emitirane dionice]
					</xs:documentation>
            </xs:annotation>
          </xs:element>
          <xs:element name="P3326" type="decimal_18_2" nillable="false">
            <xs:annotation>
              <xs:documentation>
						[Dobit ili gubitak razdoblja] / [Raspodjeljivo vlasnicima matice] [Revalorizacijske rezerve]
					</xs:documentation>
            </xs:annotation>
          </xs:element>
          <xs:element name="P3327" type="decimal_18_2" nillable="false">
            <xs:annotation>
              <xs:documentation>
						[Dobit ili gubitak razdoblja] / [Raspodjeljivo vlasnicima matice] [Rezerve (zakonske, statutarne, ostale)]
					</xs:documentation>
            </xs:annotation>
          </xs:element>
          <xs:element name="P3328" type="decimal_18_2" nillable="false">
            <xs:annotation>
              <xs:documentation>
						[Dobit ili gubitak razdoblja] / [Raspodjeljivo vlasnicima matice] [Zadržana dobit ili preneseni gubitak]
					</xs:documentation>
            </xs:annotation>
          </xs:element>
          <xs:element name="P3329" type="decimal_18_2" nillable="false">
            <xs:annotation>
              <xs:documentation>
						[Dobit ili gubitak razdoblja] / [Raspodjeljivo vlasnicima matice] [Dobit/gubitak tekuće godine]
					</xs:documentation>
            </xs:annotation>
          </xs:element>
          <xs:element name="P3330" type="decimal_18_2" nillable="false">
            <xs:annotation>
              <xs:documentation>
						[Dobit ili gubitak razdoblja] / [Raspodjeljivo vlasnicima matice] [Ukupno kapital i rezerve]
					</xs:documentation>
            </xs:annotation>
          </xs:element>
          <xs:element name="P3331" type="decimal_18_2" nillable="false">
            <xs:annotation>
              <xs:documentation>
						[Dobit ili gubitak razdoblja] / [Raspodjeljivo nekontrolirajućim interesima] [Dummy1]
					</xs:documentation>
            </xs:annotation>
          </xs:element>
          <xs:element name="P3332" type="decimal_18_2" nillable="false">
            <xs:annotation>
              <xs:documentation>
						[Dobit ili gubitak razdoblja] / [Ukupno kapital i rezerve] [Dummy2]
					</xs:documentation>
            </xs:annotation>
          </xs:element>
          <xs:element name="P3333" type="decimal_18_2" nillable="false">
            <xs:annotation>
              <xs:documentation>
						[Ostala sveobuhvatna dobit ili gubitak prethodne godine] / [Raspodjeljivo vlasnicima matice] [Uplaćeni kapital (redovne i povlaštene dionice)]
					</xs:documentation>
            </xs:annotation>
          </xs:element>
          <xs:element name="P3334" type="decimal_18_2" nillable="false">
            <xs:annotation>
              <xs:documentation>
						[Ostala sveobuhvatna dobit ili gubitak prethodne godine] / [Raspodjeljivo vlasnicima matice] [Premije na emitirane dionice]
					</xs:documentation>
            </xs:annotation>
          </xs:element>
          <xs:element name="P3335" type="decimal_18_2" nillable="false">
            <xs:annotation>
              <xs:documentation>
						[Ostala sveobuhvatna dobit ili gubitak prethodne godine] / [Raspodjeljivo vlasnicima matice] [Revalorizacijske rezerve]
					</xs:documentation>
            </xs:annotation>
          </xs:element>
          <xs:element name="P3336" type="decimal_18_2" nillable="false">
            <xs:annotation>
              <xs:documentation>
						[Ostala sveobuhvatna dobit ili gubitak prethodne godine] / [Raspodjeljivo vlasnicima matice] [Rezerve (zakonske, statutarne, ostale)]
					</xs:documentation>
            </xs:annotation>
          </xs:element>
          <xs:element name="P3337" type="decimal_18_2" nillable="false">
            <xs:annotation>
              <xs:documentation>
						[Ostala sveobuhvatna dobit ili gubitak prethodne godine] / [Raspodjeljivo vlasnicima matice] [Zadržana dobit ili preneseni gubitak]
					</xs:documentation>
            </xs:annotation>
          </xs:element>
          <xs:element name="P3338" type="decimal_18_2" nillable="false">
            <xs:annotation>
              <xs:documentation>
						[Ostala sveobuhvatna dobit ili gubitak prethodne godine] / [Raspodjeljivo vlasnicima matice] [Dobit/gubitak tekuće godine]
					</xs:documentation>
            </xs:annotation>
          </xs:element>
          <xs:element name="P3339" type="decimal_18_2" nillable="false">
            <xs:annotation>
              <xs:documentation>
						[Ostala sveobuhvatna dobit ili gubitak prethodne godine] / [Raspodjeljivo vlasnicima matice] [Ukupno kapital i rezerve]
					</xs:documentation>
            </xs:annotation>
          </xs:element>
          <xs:element name="P3340" type="decimal_18_2" nillable="false">
            <xs:annotation>
              <xs:documentation>
						[Ostala sveobuhvatna dobit ili gubitak prethodne godine] / [Raspodjeljivo nekontrolirajućim interesima] [Dummy1]
					</xs:documentation>
            </xs:annotation>
          </xs:element>
          <xs:element name="P3341" type="decimal_18_2" nillable="false">
            <xs:annotation>
              <xs:documentation>
						[Ostala sveobuhvatna dobit ili gubitak prethodne godine] / [Ukupno kapital i rezerve] [Dummy2]
					</xs:documentation>
            </xs:annotation>
          </xs:element>
          <xs:element name="P3342"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343" type="decimal_18_2" nillable="false">
            <xs:annotation>
              <xs:documentation>
						[Nerealizirani dobici ili gubici od materijalne imovine (zemljišta i građevinski objekti)] / [Raspodjeljivo vlasnicima matice] [Premije na emitirane dionice]
					</xs:documentation>
            </xs:annotation>
          </xs:element>
          <xs:element name="P3344" type="decimal_18_2" nillable="false">
            <xs:annotation>
              <xs:documentation>
						[Nerealizirani dobici ili gubici od materijalne imovine (zemljišta i građevinski objekti)] / [Raspodjeljivo vlasnicima matice] [Revalorizacijske rezerve]
					</xs:documentation>
            </xs:annotation>
          </xs:element>
          <xs:element name="P3345" type="decimal_18_2" nillable="false">
            <xs:annotation>
              <xs:documentation>
						[Nerealizirani dobici ili gubici od materijalne imovine (zemljišta i građevinski objekti)] / [Raspodjeljivo vlasnicima matice] [Rezerve (zakonske, statutarne, ostale)]
					</xs:documentation>
            </xs:annotation>
          </xs:element>
          <xs:element name="P3346" type="decimal_18_2" nillable="false">
            <xs:annotation>
              <xs:documentation>
						[Nerealizirani dobici ili gubici od materijalne imovine (zemljišta i građevinski objekti)] / [Raspodjeljivo vlasnicima matice] [Zadržana dobit ili preneseni gubitak]
					</xs:documentation>
            </xs:annotation>
          </xs:element>
          <xs:element name="P3347" type="decimal_18_2" nillable="false">
            <xs:annotation>
              <xs:documentation>
						[Nerealizirani dobici ili gubici od materijalne imovine (zemljišta i građevinski objekti)] / [Raspodjeljivo vlasnicima matice] [Dobit/gubitak tekuće godine]
					</xs:documentation>
            </xs:annotation>
          </xs:element>
          <xs:element name="P3348" type="decimal_18_2" nillable="false">
            <xs:annotation>
              <xs:documentation>
						[Nerealizirani dobici ili gubici od materijalne imovine (zemljišta i građevinski objekti)] / [Raspodjeljivo vlasnicima matice] [Ukupno kapital i rezerve]
					</xs:documentation>
            </xs:annotation>
          </xs:element>
          <xs:element name="P3349" type="decimal_18_2" nillable="false">
            <xs:annotation>
              <xs:documentation>
						[Nerealizirani dobici ili gubici od materijalne imovine (zemljišta i građevinski objekti)] / [Raspodjeljivo nekontrolirajućim interesima] [Dummy1]
					</xs:documentation>
            </xs:annotation>
          </xs:element>
          <xs:element name="P3350" type="decimal_18_2" nillable="false">
            <xs:annotation>
              <xs:documentation>
						[Nerealizirani dobici ili gubici od materijalne imovine (zemljišta i građevinski objekti)] / [Ukupno kapital i rezerve] [Dummy2]
					</xs:documentation>
            </xs:annotation>
          </xs:element>
          <xs:element name="P3351" type="decimal_18_2" nillable="false">
            <xs:annotation>
              <xs:documentation>
						[Nerealizirani dobici ili gubici od financijske imovine raspoložive za prodaju] / [Raspodjeljivo vlasnicima matice] [Uplaćeni kapital (redovne i povlaštene dionice)]
					</xs:documentation>
            </xs:annotation>
          </xs:element>
          <xs:element name="P3352" type="decimal_18_2" nillable="false">
            <xs:annotation>
              <xs:documentation>
						[Nerealizirani dobici ili gubici od financijske imovine raspoložive za prodaju] / [Raspodjeljivo vlasnicima matice] [Premije na emitirane dionice]
					</xs:documentation>
            </xs:annotation>
          </xs:element>
          <xs:element name="P3353" type="decimal_18_2" nillable="false">
            <xs:annotation>
              <xs:documentation>
						[Nerealizirani dobici ili gubici od financijske imovine raspoložive za prodaju] / [Raspodjeljivo vlasnicima matice] [Revalorizacijske rezerve]
					</xs:documentation>
            </xs:annotation>
          </xs:element>
          <xs:element name="P3354" type="decimal_18_2" nillable="false">
            <xs:annotation>
              <xs:documentation>
						[Nerealizirani dobici ili gubici od financijske imovine raspoložive za prodaju] / [Raspodjeljivo vlasnicima matice] [Rezerve (zakonske, statutarne, ostale)]
					</xs:documentation>
            </xs:annotation>
          </xs:element>
          <xs:element name="P3355" type="decimal_18_2" nillable="false">
            <xs:annotation>
              <xs:documentation>
						[Nerealizirani dobici ili gubici od financijske imovine raspoložive za prodaju] / [Raspodjeljivo vlasnicima matice] [Zadržana dobit ili preneseni gubitak]
					</xs:documentation>
            </xs:annotation>
          </xs:element>
          <xs:element name="P3356" type="decimal_18_2" nillable="false">
            <xs:annotation>
              <xs:documentation>
						[Nerealizirani dobici ili gubici od financijske imovine raspoložive za prodaju] / [Raspodjeljivo vlasnicima matice] [Dobit/gubitak tekuće godine]
					</xs:documentation>
            </xs:annotation>
          </xs:element>
          <xs:element name="P3357" type="decimal_18_2" nillable="false">
            <xs:annotation>
              <xs:documentation>
						[Nerealizirani dobici ili gubici od financijske imovine raspoložive za prodaju] / [Raspodjeljivo vlasnicima matice] [Ukupno kapital i rezerve]
					</xs:documentation>
            </xs:annotation>
          </xs:element>
          <xs:element name="P3358" type="decimal_18_2" nillable="false">
            <xs:annotation>
              <xs:documentation>
						[Nerealizirani dobici ili gubici od financijske imovine raspoložive za prodaju] / [Raspodjeljivo nekontrolirajućim interesima] [Dummy1]
					</xs:documentation>
            </xs:annotation>
          </xs:element>
          <xs:element name="P3359" type="decimal_18_2" nillable="false">
            <xs:annotation>
              <xs:documentation>
						[Nerealizirani dobici ili gubici od financijske imovine raspoložive za prodaju] / [Ukupno kapital i rezerve] [Dummy2]
					</xs:documentation>
            </xs:annotation>
          </xs:element>
          <xs:element name="P3360" type="decimal_18_2" nillable="false">
            <xs:annotation>
              <xs:documentation>
						[Realizirani dobici ili gubici od financijske imovine raspoložive za prodaju] / [Raspodjeljivo vlasnicima matice] [Uplaćeni kapital (redovne i povlaštene dionice)]
					</xs:documentation>
            </xs:annotation>
          </xs:element>
          <xs:element name="P3361" type="decimal_18_2" nillable="false">
            <xs:annotation>
              <xs:documentation>
						[Realizirani dobici ili gubici od financijske imovine raspoložive za prodaju] / [Raspodjeljivo vlasnicima matice] [Premije na emitirane dionice]
					</xs:documentation>
            </xs:annotation>
          </xs:element>
          <xs:element name="P3362" type="decimal_18_2" nillable="false">
            <xs:annotation>
              <xs:documentation>
						[Realizirani dobici ili gubici od financijske imovine raspoložive za prodaju] / [Raspodjeljivo vlasnicima matice] [Revalorizacijske rezerve]
					</xs:documentation>
            </xs:annotation>
          </xs:element>
          <xs:element name="P3363" type="decimal_18_2" nillable="false">
            <xs:annotation>
              <xs:documentation>
						[Realizirani dobici ili gubici od financijske imovine raspoložive za prodaju] / [Raspodjeljivo vlasnicima matice] [Rezerve (zakonske, statutarne, ostale)]
					</xs:documentation>
            </xs:annotation>
          </xs:element>
          <xs:element name="P3364" type="decimal_18_2" nillable="false">
            <xs:annotation>
              <xs:documentation>
						[Realizirani dobici ili gubici od financijske imovine raspoložive za prodaju] / [Raspodjeljivo vlasnicima matice] [Zadržana dobit ili preneseni gubitak]
					</xs:documentation>
            </xs:annotation>
          </xs:element>
          <xs:element name="P3365" type="decimal_18_2" nillable="false">
            <xs:annotation>
              <xs:documentation>
						[Realizirani dobici ili gubici od financijske imovine raspoložive za prodaju] / [Raspodjeljivo vlasnicima matice] [Dobit/gubitak tekuće godine]
					</xs:documentation>
            </xs:annotation>
          </xs:element>
          <xs:element name="P3366" type="decimal_18_2" nillable="false">
            <xs:annotation>
              <xs:documentation>
						[Realizirani dobici ili gubici od financijske imovine raspoložive za prodaju] / [Raspodjeljivo vlasnicima matice] [Ukupno kapital i rezerve]
					</xs:documentation>
            </xs:annotation>
          </xs:element>
          <xs:element name="P3367" type="decimal_18_2" nillable="false">
            <xs:annotation>
              <xs:documentation>
						[Realizirani dobici ili gubici od financijske imovine raspoložive za prodaju] / [Raspodjeljivo nekontrolirajućim interesima] [Dummy1]
					</xs:documentation>
            </xs:annotation>
          </xs:element>
          <xs:element name="P3368" type="decimal_18_2" nillable="false">
            <xs:annotation>
              <xs:documentation>
						[Realizirani dobici ili gubici od financijske imovine raspoložive za prodaju] / [Ukupno kapital i rezerve] [Dummy2]
					</xs:documentation>
            </xs:annotation>
          </xs:element>
          <xs:element name="P3369" type="decimal_18_2" nillable="false">
            <xs:annotation>
              <xs:documentation>
						[Ostale nevlasničke promjene kapitala] / [Raspodjeljivo vlasnicima matice] [Uplaćeni kapital (redovne i povlaštene dionice)]
					</xs:documentation>
            </xs:annotation>
          </xs:element>
          <xs:element name="P3370" type="decimal_18_2" nillable="false">
            <xs:annotation>
              <xs:documentation>
						[Ostale nevlasničke promjene kapitala] / [Raspodjeljivo vlasnicima matice] [Premije na emitirane dionice]
					</xs:documentation>
            </xs:annotation>
          </xs:element>
          <xs:element name="P3371" type="decimal_18_2" nillable="false">
            <xs:annotation>
              <xs:documentation>
						[Ostale nevlasničke promjene kapitala] / [Raspodjeljivo vlasnicima matice] [Revalorizacijske rezerve]
					</xs:documentation>
            </xs:annotation>
          </xs:element>
          <xs:element name="P3372" type="decimal_18_2" nillable="false">
            <xs:annotation>
              <xs:documentation>
						[Ostale nevlasničke promjene kapitala] / [Raspodjeljivo vlasnicima matice] [Rezerve (zakonske, statutarne, ostale)]
					</xs:documentation>
            </xs:annotation>
          </xs:element>
          <xs:element name="P3373" type="decimal_18_2" nillable="false">
            <xs:annotation>
              <xs:documentation>
						[Ostale nevlasničke promjene kapitala] / [Raspodjeljivo vlasnicima matice] [Zadržana dobit ili preneseni gubitak]
					</xs:documentation>
            </xs:annotation>
          </xs:element>
          <xs:element name="P3374" type="decimal_18_2" nillable="false">
            <xs:annotation>
              <xs:documentation>
						[Ostale nevlasničke promjene kapitala] / [Raspodjeljivo vlasnicima matice] [Dobit/gubitak tekuće godine]
					</xs:documentation>
            </xs:annotation>
          </xs:element>
          <xs:element name="P3375" type="decimal_18_2" nillable="false">
            <xs:annotation>
              <xs:documentation>
						[Ostale nevlasničke promjene kapitala] / [Raspodjeljivo vlasnicima matice] [Ukupno kapital i rezerve]
					</xs:documentation>
            </xs:annotation>
          </xs:element>
          <xs:element name="P3376" type="decimal_18_2" nillable="false">
            <xs:annotation>
              <xs:documentation>
						[Ostale nevlasničke promjene kapitala] / [Raspodjeljivo nekontrolirajućim interesima] [Dummy1]
					</xs:documentation>
            </xs:annotation>
          </xs:element>
          <xs:element name="P3377" type="decimal_18_2" nillable="false">
            <xs:annotation>
              <xs:documentation>
						[Ostale nevlasničke promjene kapitala] / [Ukupno kapital i rezerve] [Dummy2]
					</xs:documentation>
            </xs:annotation>
          </xs:element>
          <xs:element name="P3378" type="decimal_18_2" nillable="false">
            <xs:annotation>
              <xs:documentation>
						[Transakcije s vlasnicima (prethodno razdoblje)] / [Raspodjeljivo vlasnicima matice] [Uplaćeni kapital (redovne i povlaštene dionice)]
					</xs:documentation>
            </xs:annotation>
          </xs:element>
          <xs:element name="P3379" type="decimal_18_2" nillable="false">
            <xs:annotation>
              <xs:documentation>
						[Transakcije s vlasnicima (prethodno razdoblje)] / [Raspodjeljivo vlasnicima matice] [Premije na emitirane dionice]
					</xs:documentation>
            </xs:annotation>
          </xs:element>
          <xs:element name="P3380" type="decimal_18_2" nillable="false">
            <xs:annotation>
              <xs:documentation>
						[Transakcije s vlasnicima (prethodno razdoblje)] / [Raspodjeljivo vlasnicima matice] [Revalorizacijske rezerve]
					</xs:documentation>
            </xs:annotation>
          </xs:element>
          <xs:element name="P3381" type="decimal_18_2" nillable="false">
            <xs:annotation>
              <xs:documentation>
						[Transakcije s vlasnicima (prethodno razdoblje)] / [Raspodjeljivo vlasnicima matice] [Rezerve (zakonske, statutarne, ostale)]
					</xs:documentation>
            </xs:annotation>
          </xs:element>
          <xs:element name="P3382" type="decimal_18_2" nillable="false">
            <xs:annotation>
              <xs:documentation>
						[Transakcije s vlasnicima (prethodno razdoblje)] / [Raspodjeljivo vlasnicima matice] [Zadržana dobit ili preneseni gubitak]
					</xs:documentation>
            </xs:annotation>
          </xs:element>
          <xs:element name="P3383" type="decimal_18_2" nillable="false">
            <xs:annotation>
              <xs:documentation>
						[Transakcije s vlasnicima (prethodno razdoblje)] / [Raspodjeljivo vlasnicima matice] [Dobit/gubitak tekuće godine]
					</xs:documentation>
            </xs:annotation>
          </xs:element>
          <xs:element name="P3384" type="decimal_18_2" nillable="false">
            <xs:annotation>
              <xs:documentation>
						[Transakcije s vlasnicima (prethodno razdoblje)] / [Raspodjeljivo vlasnicima matice] [Ukupno kapital i rezerve]
					</xs:documentation>
            </xs:annotation>
          </xs:element>
          <xs:element name="P3385" type="decimal_18_2" nillable="false">
            <xs:annotation>
              <xs:documentation>
						[Transakcije s vlasnicima (prethodno razdoblje)] / [Raspodjeljivo nekontrolirajućim interesima] [Dummy1]
					</xs:documentation>
            </xs:annotation>
          </xs:element>
          <xs:element name="P3386" type="decimal_18_2" nillable="false">
            <xs:annotation>
              <xs:documentation>
						[Transakcije s vlasnicima (prethodno razdoblje)] / [Ukupno kapital i rezerve] [Dummy2]
					</xs:documentation>
            </xs:annotation>
          </xs:element>
          <xs:element name="P3387" type="decimal_18_2" nillable="false">
            <xs:annotation>
              <xs:documentation>
						[Povećanje/smanjenje upisanog kapitala] / [Raspodjeljivo vlasnicima matice] [Uplaćeni kapital (redovne i povlaštene dionice)]
					</xs:documentation>
            </xs:annotation>
          </xs:element>
          <xs:element name="P3388" type="decimal_18_2" nillable="false">
            <xs:annotation>
              <xs:documentation>
						[Povećanje/smanjenje upisanog kapitala] / [Raspodjeljivo vlasnicima matice] [Premije na emitirane dionice]
					</xs:documentation>
            </xs:annotation>
          </xs:element>
          <xs:element name="P3389" type="decimal_18_2" nillable="false">
            <xs:annotation>
              <xs:documentation>
						[Povećanje/smanjenje upisanog kapitala] / [Raspodjeljivo vlasnicima matice] [Revalorizacijske rezerve]
					</xs:documentation>
            </xs:annotation>
          </xs:element>
          <xs:element name="P3390" type="decimal_18_2" nillable="false">
            <xs:annotation>
              <xs:documentation>
						[Povećanje/smanjenje upisanog kapitala] / [Raspodjeljivo vlasnicima matice] [Rezerve (zakonske, statutarne, ostale)]
					</xs:documentation>
            </xs:annotation>
          </xs:element>
          <xs:element name="P3391" type="decimal_18_2" nillable="false">
            <xs:annotation>
              <xs:documentation>
						[Povećanje/smanjenje upisanog kapitala] / [Raspodjeljivo vlasnicima matice] [Zadržana dobit ili preneseni gubitak]
					</xs:documentation>
            </xs:annotation>
          </xs:element>
          <xs:element name="P3392" type="decimal_18_2" nillable="false">
            <xs:annotation>
              <xs:documentation>
						[Povećanje/smanjenje upisanog kapitala] / [Raspodjeljivo vlasnicima matice] [Dobit/gubitak tekuće godine]
					</xs:documentation>
            </xs:annotation>
          </xs:element>
          <xs:element name="P3393" type="decimal_18_2" nillable="false">
            <xs:annotation>
              <xs:documentation>
						[Povećanje/smanjenje upisanog kapitala] / [Raspodjeljivo vlasnicima matice] [Ukupno kapital i rezerve]
					</xs:documentation>
            </xs:annotation>
          </xs:element>
          <xs:element name="P3394" type="decimal_18_2" nillable="false">
            <xs:annotation>
              <xs:documentation>
						[Povećanje/smanjenje upisanog kapitala] / [Raspodjeljivo nekontrolirajućim interesima] [Dummy1]
					</xs:documentation>
            </xs:annotation>
          </xs:element>
          <xs:element name="P3395" type="decimal_18_2" nillable="false">
            <xs:annotation>
              <xs:documentation>
						[Povećanje/smanjenje upisanog kapitala] / [Ukupno kapital i rezerve] [Dummy2]
					</xs:documentation>
            </xs:annotation>
          </xs:element>
          <xs:element name="P3396" type="decimal_18_2" nillable="false">
            <xs:annotation>
              <xs:documentation>
						[Ostale uplate vlasnika] / [Raspodjeljivo vlasnicima matice] [Uplaćeni kapital (redovne i povlaštene dionice)]
					</xs:documentation>
            </xs:annotation>
          </xs:element>
          <xs:element name="P3397" type="decimal_18_2" nillable="false">
            <xs:annotation>
              <xs:documentation>
						[Ostale uplate vlasnika] / [Raspodjeljivo vlasnicima matice] [Premije na emitirane dionice]
					</xs:documentation>
            </xs:annotation>
          </xs:element>
          <xs:element name="P3398" type="decimal_18_2" nillable="false">
            <xs:annotation>
              <xs:documentation>
						[Ostale uplate vlasnika] / [Raspodjeljivo vlasnicima matice] [Revalorizacijske rezerve]
					</xs:documentation>
            </xs:annotation>
          </xs:element>
          <xs:element name="P3399" type="decimal_18_2" nillable="false">
            <xs:annotation>
              <xs:documentation>
						[Ostale uplate vlasnika] / [Raspodjeljivo vlasnicima matice] [Rezerve (zakonske, statutarne, ostale)]
					</xs:documentation>
            </xs:annotation>
          </xs:element>
          <xs:element name="P3400" type="decimal_18_2" nillable="false">
            <xs:annotation>
              <xs:documentation>
						[Ostale uplate vlasnika] / [Raspodjeljivo vlasnicima matice] [Zadržana dobit ili preneseni gubitak]
					</xs:documentation>
            </xs:annotation>
          </xs:element>
          <xs:element name="P3401" type="decimal_18_2" nillable="false">
            <xs:annotation>
              <xs:documentation>
						[Ostale uplate vlasnika] / [Raspodjeljivo vlasnicima matice] [Dobit/gubitak tekuće godine]
					</xs:documentation>
            </xs:annotation>
          </xs:element>
          <xs:element name="P3402" type="decimal_18_2" nillable="false">
            <xs:annotation>
              <xs:documentation>
						[Ostale uplate vlasnika] / [Raspodjeljivo vlasnicima matice] [Ukupno kapital i rezerve]
					</xs:documentation>
            </xs:annotation>
          </xs:element>
          <xs:element name="P3403" type="decimal_18_2" nillable="false">
            <xs:annotation>
              <xs:documentation>
						[Ostale uplate vlasnika] / [Raspodjeljivo nekontrolirajućim interesima] [Dummy1]
					</xs:documentation>
            </xs:annotation>
          </xs:element>
          <xs:element name="P3404" type="decimal_18_2" nillable="false">
            <xs:annotation>
              <xs:documentation>
						[Ostale uplate vlasnika] / [Ukupno kapital i rezerve] [Dummy2]
					</xs:documentation>
            </xs:annotation>
          </xs:element>
          <xs:element name="P3405" type="decimal_18_2" nillable="false">
            <xs:annotation>
              <xs:documentation>
						[Isplata udjela u dobiti/dividenda] / [Raspodjeljivo vlasnicima matice] [Uplaćeni kapital (redovne i povlaštene dionice)]
					</xs:documentation>
            </xs:annotation>
          </xs:element>
          <xs:element name="P3406" type="decimal_18_2" nillable="false">
            <xs:annotation>
              <xs:documentation>
						[Isplata udjela u dobiti/dividenda] / [Raspodjeljivo vlasnicima matice] [Premije na emitirane dionice]
					</xs:documentation>
            </xs:annotation>
          </xs:element>
          <xs:element name="P3407" type="decimal_18_2" nillable="false">
            <xs:annotation>
              <xs:documentation>
						[Isplata udjela u dobiti/dividenda] / [Raspodjeljivo vlasnicima matice] [Revalorizacijske rezerve]
					</xs:documentation>
            </xs:annotation>
          </xs:element>
          <xs:element name="P3408" type="decimal_18_2" nillable="false">
            <xs:annotation>
              <xs:documentation>
						[Isplata udjela u dobiti/dividenda] / [Raspodjeljivo vlasnicima matice] [Rezerve (zakonske, statutarne, ostale)]
					</xs:documentation>
            </xs:annotation>
          </xs:element>
          <xs:element name="P3409" type="decimal_18_2" nillable="false">
            <xs:annotation>
              <xs:documentation>
						[Isplata udjela u dobiti/dividenda] / [Raspodjeljivo vlasnicima matice] [Zadržana dobit ili preneseni gubitak]
					</xs:documentation>
            </xs:annotation>
          </xs:element>
          <xs:element name="P3410" type="decimal_18_2" nillable="false">
            <xs:annotation>
              <xs:documentation>
						[Isplata udjela u dobiti/dividenda] / [Raspodjeljivo vlasnicima matice] [Dobit/gubitak tekuće godine]
					</xs:documentation>
            </xs:annotation>
          </xs:element>
          <xs:element name="P3411" type="decimal_18_2" nillable="false">
            <xs:annotation>
              <xs:documentation>
						[Isplata udjela u dobiti/dividenda] / [Raspodjeljivo vlasnicima matice] [Ukupno kapital i rezerve]
					</xs:documentation>
            </xs:annotation>
          </xs:element>
          <xs:element name="P3412" type="decimal_18_2" nillable="false">
            <xs:annotation>
              <xs:documentation>
						[Isplata udjela u dobiti/dividenda] / [Raspodjeljivo nekontrolirajućim interesima] [Dummy1]
					</xs:documentation>
            </xs:annotation>
          </xs:element>
          <xs:element name="P3413" type="decimal_18_2" nillable="false">
            <xs:annotation>
              <xs:documentation>
						[Isplata udjela u dobiti/dividenda] / [Ukupno kapital i rezerve] [Dummy2]
					</xs:documentation>
            </xs:annotation>
          </xs:element>
          <xs:element name="P3414" type="decimal_18_2" nillable="false">
            <xs:annotation>
              <xs:documentation>
						[Ostale raspodjele vlasnicima] / [Raspodjeljivo vlasnicima matice] [Uplaćeni kapital (redovne i povlaštene dionice)]
					</xs:documentation>
            </xs:annotation>
          </xs:element>
          <xs:element name="P3415" type="decimal_18_2" nillable="false">
            <xs:annotation>
              <xs:documentation>
						[Ostale raspodjele vlasnicima] / [Raspodjeljivo vlasnicima matice] [Premije na emitirane dionice]
					</xs:documentation>
            </xs:annotation>
          </xs:element>
          <xs:element name="P3416" type="decimal_18_2" nillable="false">
            <xs:annotation>
              <xs:documentation>
						[Ostale raspodjele vlasnicima] / [Raspodjeljivo vlasnicima matice] [Revalorizacijske rezerve]
					</xs:documentation>
            </xs:annotation>
          </xs:element>
          <xs:element name="P3417" type="decimal_18_2" nillable="false">
            <xs:annotation>
              <xs:documentation>
						[Ostale raspodjele vlasnicima] / [Raspodjeljivo vlasnicima matice] [Rezerve (zakonske, statutarne, ostale)]
					</xs:documentation>
            </xs:annotation>
          </xs:element>
          <xs:element name="P3418" type="decimal_18_2" nillable="false">
            <xs:annotation>
              <xs:documentation>
						[Ostale raspodjele vlasnicima] / [Raspodjeljivo vlasnicima matice] [Zadržana dobit ili preneseni gubitak]
					</xs:documentation>
            </xs:annotation>
          </xs:element>
          <xs:element name="P3419" type="decimal_18_2" nillable="false">
            <xs:annotation>
              <xs:documentation>
						[Ostale raspodjele vlasnicima] / [Raspodjeljivo vlasnicima matice] [Dobit/gubitak tekuće godine]
					</xs:documentation>
            </xs:annotation>
          </xs:element>
          <xs:element name="P3420" type="decimal_18_2" nillable="false">
            <xs:annotation>
              <xs:documentation>
						[Ostale raspodjele vlasnicima] / [Raspodjeljivo vlasnicima matice] [Ukupno kapital i rezerve]
					</xs:documentation>
            </xs:annotation>
          </xs:element>
          <xs:element name="P3421" type="decimal_18_2" nillable="false">
            <xs:annotation>
              <xs:documentation>
						[Ostale raspodjele vlasnicima] / [Raspodjeljivo nekontrolirajućim interesima] [Dummy1]
					</xs:documentation>
            </xs:annotation>
          </xs:element>
          <xs:element name="P3422" type="decimal_18_2" nillable="false">
            <xs:annotation>
              <xs:documentation>
						[Ostale raspodjele vlasnicima] / [Ukupno kapital i rezerve] [Dummy2]
					</xs:documentation>
            </xs:annotation>
          </xs:element>
          <xs:element name="P3423" type="decimal_18_2" nillable="false">
            <xs:annotation>
              <xs:documentation>
						[Stanje na zadnji dan izvještajnog razdoblja u prethodnoj godini] / [Raspodjeljivo vlasnicima matice] [Uplaćeni kapital (redovne i povlaštene dionice)]
					</xs:documentation>
            </xs:annotation>
          </xs:element>
          <xs:element name="P3424" type="decimal_18_2" nillable="false">
            <xs:annotation>
              <xs:documentation>
						[Stanje na zadnji dan izvještajnog razdoblja u prethodnoj godini] / [Raspodjeljivo vlasnicima matice] [Premije na emitirane dionice]
					</xs:documentation>
            </xs:annotation>
          </xs:element>
          <xs:element name="P3425" type="decimal_18_2" nillable="false">
            <xs:annotation>
              <xs:documentation>
						[Stanje na zadnji dan izvještajnog razdoblja u prethodnoj godini] / [Raspodjeljivo vlasnicima matice] [Revalorizacijske rezerve]
					</xs:documentation>
            </xs:annotation>
          </xs:element>
          <xs:element name="P3426" type="decimal_18_2" nillable="false">
            <xs:annotation>
              <xs:documentation>
						[Stanje na zadnji dan izvještajnog razdoblja u prethodnoj godini] / [Raspodjeljivo vlasnicima matice] [Rezerve (zakonske, statutarne, ostale)]
					</xs:documentation>
            </xs:annotation>
          </xs:element>
          <xs:element name="P3427" type="decimal_18_2" nillable="false">
            <xs:annotation>
              <xs:documentation>
						[Stanje na zadnji dan izvještajnog razdoblja u prethodnoj godini] / [Raspodjeljivo vlasnicima matice] [Zadržana dobit ili preneseni gubitak]
					</xs:documentation>
            </xs:annotation>
          </xs:element>
          <xs:element name="P3428" type="decimal_18_2" nillable="false">
            <xs:annotation>
              <xs:documentation>
						[Stanje na zadnji dan izvještajnog razdoblja u prethodnoj godini] / [Raspodjeljivo vlasnicima matice] [Dobit/gubitak tekuće godine]
					</xs:documentation>
            </xs:annotation>
          </xs:element>
          <xs:element name="P3429" type="decimal_18_2" nillable="false">
            <xs:annotation>
              <xs:documentation>
						[Stanje na zadnji dan izvještajnog razdoblja u prethodnoj godini] / [Raspodjeljivo vlasnicima matice] [Ukupno kapital i rezerve]
					</xs:documentation>
            </xs:annotation>
          </xs:element>
          <xs:element name="P3430" type="decimal_18_2" nillable="false">
            <xs:annotation>
              <xs:documentation>
						[Stanje na zadnji dan izvještajnog razdoblja u prethodnoj godini] / [Raspodjeljivo nekontrolirajućim interesima] [Dummy1]
					</xs:documentation>
            </xs:annotation>
          </xs:element>
          <xs:element name="P3431" type="decimal_18_2" nillable="false">
            <xs:annotation>
              <xs:documentation>
						[Stanje na zadnji dan izvještajnog razdoblja u prethodnoj godini] / [Ukupno kapital i rezerve] [Dummy2]
					</xs:documentation>
            </xs:annotation>
          </xs:element>
          <xs:element name="P3432" type="decimal_18_2" nillable="false">
            <xs:annotation>
              <xs:documentation>
						[Stanje na 01. siječnja tekuće godine] / [Raspodjeljivo vlasnicima matice] [Uplaćeni kapital (redovne i povlaštene dionice)]
					</xs:documentation>
            </xs:annotation>
          </xs:element>
          <xs:element name="P3433" type="decimal_18_2" nillable="false">
            <xs:annotation>
              <xs:documentation>
						[Stanje na 01. siječnja tekuće godine] / [Raspodjeljivo vlasnicima matice] [Premije na emitirane dionice]
					</xs:documentation>
            </xs:annotation>
          </xs:element>
          <xs:element name="P3434" type="decimal_18_2" nillable="false">
            <xs:annotation>
              <xs:documentation>
						[Stanje na 01. siječnja tekuće godine] / [Raspodjeljivo vlasnicima matice] [Revalorizacijske rezerve]
					</xs:documentation>
            </xs:annotation>
          </xs:element>
          <xs:element name="P3435" type="decimal_18_2" nillable="false">
            <xs:annotation>
              <xs:documentation>
						[Stanje na 01. siječnja tekuće godine] / [Raspodjeljivo vlasnicima matice] [Rezerve (zakonske, statutarne, ostale)]
					</xs:documentation>
            </xs:annotation>
          </xs:element>
          <xs:element name="P3436" type="decimal_18_2" nillable="false">
            <xs:annotation>
              <xs:documentation>
						[Stanje na 01. siječnja tekuće godine] / [Raspodjeljivo vlasnicima matice] [Zadržana dobit ili preneseni gubitak]
					</xs:documentation>
            </xs:annotation>
          </xs:element>
          <xs:element name="P3437" type="decimal_18_2" nillable="false">
            <xs:annotation>
              <xs:documentation>
						[Stanje na 01. siječnja tekuće godine] / [Raspodjeljivo vlasnicima matice] [Dobit/gubitak tekuće godine]
					</xs:documentation>
            </xs:annotation>
          </xs:element>
          <xs:element name="P3438" type="decimal_18_2" nillable="false">
            <xs:annotation>
              <xs:documentation>
						[Stanje na 01. siječnja tekuće godine] / [Raspodjeljivo vlasnicima matice] [Ukupno kapital i rezerve]
					</xs:documentation>
            </xs:annotation>
          </xs:element>
          <xs:element name="P3439" type="decimal_18_2" nillable="false">
            <xs:annotation>
              <xs:documentation>
						[Stanje na 01. siječnja tekuće godine] / [Raspodjeljivo nekontrolirajućim interesima] [Dummy1]
					</xs:documentation>
            </xs:annotation>
          </xs:element>
          <xs:element name="P3440" type="decimal_18_2" nillable="false">
            <xs:annotation>
              <xs:documentation>
						[Stanje na 01. siječnja tekuće godine] / [Ukupno kapital i rezerve] [Dummy2]
					</xs:documentation>
            </xs:annotation>
          </xs:element>
          <xs:element name="P3441" type="decimal_18_2" nillable="false">
            <xs:annotation>
              <xs:documentation>
						[Promjena računovodstvenih politika ] / [Raspodjeljivo vlasnicima matice] [Uplaćeni kapital (redovne i povlaštene dionice)]
					</xs:documentation>
            </xs:annotation>
          </xs:element>
          <xs:element name="P3442" type="decimal_18_2" nillable="false">
            <xs:annotation>
              <xs:documentation>
						[Promjena računovodstvenih politika ] / [Raspodjeljivo vlasnicima matice] [Premije na emitirane dionice]
					</xs:documentation>
            </xs:annotation>
          </xs:element>
          <xs:element name="P3443" type="decimal_18_2" nillable="false">
            <xs:annotation>
              <xs:documentation>
						[Promjena računovodstvenih politika ] / [Raspodjeljivo vlasnicima matice] [Revalorizacijske rezerve]
					</xs:documentation>
            </xs:annotation>
          </xs:element>
          <xs:element name="P3444" type="decimal_18_2" nillable="false">
            <xs:annotation>
              <xs:documentation>
						[Promjena računovodstvenih politika ] / [Raspodjeljivo vlasnicima matice] [Rezerve (zakonske, statutarne, ostale)]
					</xs:documentation>
            </xs:annotation>
          </xs:element>
          <xs:element name="P3445" type="decimal_18_2" nillable="false">
            <xs:annotation>
              <xs:documentation>
						[Promjena računovodstvenih politika ] / [Raspodjeljivo vlasnicima matice] [Zadržana dobit ili preneseni gubitak]
					</xs:documentation>
            </xs:annotation>
          </xs:element>
          <xs:element name="P3446" type="decimal_18_2" nillable="false">
            <xs:annotation>
              <xs:documentation>
						[Promjena računovodstvenih politika ] / [Raspodjeljivo vlasnicima matice] [Dobit/gubitak tekuće godine]
					</xs:documentation>
            </xs:annotation>
          </xs:element>
          <xs:element name="P3447" type="decimal_18_2" nillable="false">
            <xs:annotation>
              <xs:documentation>
						[Promjena računovodstvenih politika ] / [Raspodjeljivo vlasnicima matice] [Ukupno kapital i rezerve]
					</xs:documentation>
            </xs:annotation>
          </xs:element>
          <xs:element name="P3448" type="decimal_18_2" nillable="false">
            <xs:annotation>
              <xs:documentation>
						[Promjena računovodstvenih politika ] / [Raspodjeljivo nekontrolirajućim interesima] [Dummy1]
					</xs:documentation>
            </xs:annotation>
          </xs:element>
          <xs:element name="P3449" type="decimal_18_2" nillable="false">
            <xs:annotation>
              <xs:documentation>
						[Promjena računovodstvenih politika ] / [Ukupno kapital i rezerve] [Dummy2]
					</xs:documentation>
            </xs:annotation>
          </xs:element>
          <xs:element name="P3450" type="decimal_18_2" nillable="false">
            <xs:annotation>
              <xs:documentation>
						[Ispravak pogreški prethodnih razdoblja] / [Raspodjeljivo vlasnicima matice] [Uplaćeni kapital (redovne i povlaštene dionice)]
					</xs:documentation>
            </xs:annotation>
          </xs:element>
          <xs:element name="P3451" type="decimal_18_2" nillable="false">
            <xs:annotation>
              <xs:documentation>
						[Ispravak pogreški prethodnih razdoblja] / [Raspodjeljivo vlasnicima matice] [Premije na emitirane dionice]
					</xs:documentation>
            </xs:annotation>
          </xs:element>
          <xs:element name="P3452" type="decimal_18_2" nillable="false">
            <xs:annotation>
              <xs:documentation>
						[Ispravak pogreški prethodnih razdoblja] / [Raspodjeljivo vlasnicima matice] [Revalorizacijske rezerve]
					</xs:documentation>
            </xs:annotation>
          </xs:element>
          <xs:element name="P3453" type="decimal_18_2" nillable="false">
            <xs:annotation>
              <xs:documentation>
						[Ispravak pogreški prethodnih razdoblja] / [Raspodjeljivo vlasnicima matice] [Rezerve (zakonske, statutarne, ostale)]
					</xs:documentation>
            </xs:annotation>
          </xs:element>
          <xs:element name="P3454" type="decimal_18_2" nillable="false">
            <xs:annotation>
              <xs:documentation>
						[Ispravak pogreški prethodnih razdoblja] / [Raspodjeljivo vlasnicima matice] [Zadržana dobit ili preneseni gubitak]
					</xs:documentation>
            </xs:annotation>
          </xs:element>
          <xs:element name="P3455" type="decimal_18_2" nillable="false">
            <xs:annotation>
              <xs:documentation>
						[Ispravak pogreški prethodnih razdoblja] / [Raspodjeljivo vlasnicima matice] [Dobit/gubitak tekuće godine]
					</xs:documentation>
            </xs:annotation>
          </xs:element>
          <xs:element name="P3456" type="decimal_18_2" nillable="false">
            <xs:annotation>
              <xs:documentation>
						[Ispravak pogreški prethodnih razdoblja] / [Raspodjeljivo vlasnicima matice] [Ukupno kapital i rezerve]
					</xs:documentation>
            </xs:annotation>
          </xs:element>
          <xs:element name="P3457" type="decimal_18_2" nillable="false">
            <xs:annotation>
              <xs:documentation>
						[Ispravak pogreški prethodnih razdoblja] / [Raspodjeljivo nekontrolirajućim interesima] [Dummy1]
					</xs:documentation>
            </xs:annotation>
          </xs:element>
          <xs:element name="P3458" type="decimal_18_2" nillable="false">
            <xs:annotation>
              <xs:documentation>
						[Ispravak pogreški prethodnih razdoblja] / [Ukupno kapital i rezerve] [Dummy2]
					</xs:documentation>
            </xs:annotation>
          </xs:element>
          <xs:element name="P3459" type="decimal_18_2" nillable="false">
            <xs:annotation>
              <xs:documentation>
						[Stanje 1. siječnja tekuće godine (prepravljeno)] / [Raspodjeljivo vlasnicima matice] [Uplaćeni kapital (redovne i povlaštene dionice)]
					</xs:documentation>
            </xs:annotation>
          </xs:element>
          <xs:element name="P3460" type="decimal_18_2" nillable="false">
            <xs:annotation>
              <xs:documentation>
						[Stanje 1. siječnja tekuće godine (prepravljeno)] / [Raspodjeljivo vlasnicima matice] [Premije na emitirane dionice]
					</xs:documentation>
            </xs:annotation>
          </xs:element>
          <xs:element name="P3461" type="decimal_18_2" nillable="false">
            <xs:annotation>
              <xs:documentation>
						[Stanje 1. siječnja tekuće godine (prepravljeno)] / [Raspodjeljivo vlasnicima matice] [Revalorizacijske rezerve]
					</xs:documentation>
            </xs:annotation>
          </xs:element>
          <xs:element name="P3462" type="decimal_18_2" nillable="false">
            <xs:annotation>
              <xs:documentation>
						[Stanje 1. siječnja tekuće godine (prepravljeno)] / [Raspodjeljivo vlasnicima matice] [Rezerve (zakonske, statutarne, ostale)]
					</xs:documentation>
            </xs:annotation>
          </xs:element>
          <xs:element name="P3463" type="decimal_18_2" nillable="false">
            <xs:annotation>
              <xs:documentation>
						[Stanje 1. siječnja tekuće godine (prepravljeno)] / [Raspodjeljivo vlasnicima matice] [Zadržana dobit ili preneseni gubitak]
					</xs:documentation>
            </xs:annotation>
          </xs:element>
          <xs:element name="P3464" type="decimal_18_2" nillable="false">
            <xs:annotation>
              <xs:documentation>
						[Stanje 1. siječnja tekuće godine (prepravljeno)] / [Raspodjeljivo vlasnicima matice] [Dobit/gubitak tekuće godine]
					</xs:documentation>
            </xs:annotation>
          </xs:element>
          <xs:element name="P3465" type="decimal_18_2" nillable="false">
            <xs:annotation>
              <xs:documentation>
						[Stanje 1. siječnja tekuće godine (prepravljeno)] / [Raspodjeljivo vlasnicima matice] [Ukupno kapital i rezerve]
					</xs:documentation>
            </xs:annotation>
          </xs:element>
          <xs:element name="P3466" type="decimal_18_2" nillable="false">
            <xs:annotation>
              <xs:documentation>
						[Stanje 1. siječnja tekuće godine (prepravljeno)] / [Raspodjeljivo nekontrolirajućim interesima] [Dummy1]
					</xs:documentation>
            </xs:annotation>
          </xs:element>
          <xs:element name="P3467" type="decimal_18_2" nillable="false">
            <xs:annotation>
              <xs:documentation>
						[Stanje 1. siječnja tekuće godine (prepravljeno)] / [Ukupno kapital i rezerve] [Dummy2]
					</xs:documentation>
            </xs:annotation>
          </xs:element>
          <xs:element name="P3468" type="decimal_18_2" nillable="false">
            <xs:annotation>
              <xs:documentation>
						[Sveobuhvatna dobit ili gubitak tekuće godine] / [Raspodjeljivo vlasnicima matice] [Uplaćeni kapital (redovne i povlaštene dionice)]
					</xs:documentation>
            </xs:annotation>
          </xs:element>
          <xs:element name="P3469" type="decimal_18_2" nillable="false">
            <xs:annotation>
              <xs:documentation>
						[Sveobuhvatna dobit ili gubitak tekuće godine] / [Raspodjeljivo vlasnicima matice] [Premije na emitirane dionice]
					</xs:documentation>
            </xs:annotation>
          </xs:element>
          <xs:element name="P3470" type="decimal_18_2" nillable="false">
            <xs:annotation>
              <xs:documentation>
						[Sveobuhvatna dobit ili gubitak tekuće godine] / [Raspodjeljivo vlasnicima matice] [Revalorizacijske rezerve]
					</xs:documentation>
            </xs:annotation>
          </xs:element>
          <xs:element name="P3471" type="decimal_18_2" nillable="false">
            <xs:annotation>
              <xs:documentation>
						[Sveobuhvatna dobit ili gubitak tekuće godine] / [Raspodjeljivo vlasnicima matice] [Rezerve (zakonske, statutarne, ostale)]
					</xs:documentation>
            </xs:annotation>
          </xs:element>
          <xs:element name="P3472" type="decimal_18_2" nillable="false">
            <xs:annotation>
              <xs:documentation>
						[Sveobuhvatna dobit ili gubitak tekuće godine] / [Raspodjeljivo vlasnicima matice] [Zadržana dobit ili preneseni gubitak]
					</xs:documentation>
            </xs:annotation>
          </xs:element>
          <xs:element name="P3473" type="decimal_18_2" nillable="false">
            <xs:annotation>
              <xs:documentation>
						[Sveobuhvatna dobit ili gubitak tekuće godine] / [Raspodjeljivo vlasnicima matice] [Dobit/gubitak tekuće godine]
					</xs:documentation>
            </xs:annotation>
          </xs:element>
          <xs:element name="P3474" type="decimal_18_2" nillable="false">
            <xs:annotation>
              <xs:documentation>
						[Sveobuhvatna dobit ili gubitak tekuće godine] / [Raspodjeljivo vlasnicima matice] [Ukupno kapital i rezerve]
					</xs:documentation>
            </xs:annotation>
          </xs:element>
          <xs:element name="P3475" type="decimal_18_2" nillable="false">
            <xs:annotation>
              <xs:documentation>
						[Sveobuhvatna dobit ili gubitak tekuće godine] / [Raspodjeljivo nekontrolirajućim interesima] [Dummy1]
					</xs:documentation>
            </xs:annotation>
          </xs:element>
          <xs:element name="P3476" type="decimal_18_2" nillable="false">
            <xs:annotation>
              <xs:documentation>
						[Sveobuhvatna dobit ili gubitak tekuće godine] / [Ukupno kapital i rezerve] [Dummy2]
					</xs:documentation>
            </xs:annotation>
          </xs:element>
          <xs:element name="P3477" type="decimal_18_2" nillable="false">
            <xs:annotation>
              <xs:documentation>
						[Dobit ili gubitak razdoblja] / [Raspodjeljivo vlasnicima matice] [Uplaćeni kapital (redovne i povlaštene dionice)]
					</xs:documentation>
            </xs:annotation>
          </xs:element>
          <xs:element name="P3478" type="decimal_18_2" nillable="false">
            <xs:annotation>
              <xs:documentation>
						[Dobit ili gubitak razdoblja] / [Raspodjeljivo vlasnicima matice] [Premije na emitirane dionice]
					</xs:documentation>
            </xs:annotation>
          </xs:element>
          <xs:element name="P3479" type="decimal_18_2" nillable="false">
            <xs:annotation>
              <xs:documentation>
						[Dobit ili gubitak razdoblja] / [Raspodjeljivo vlasnicima matice] [Revalorizacijske rezerve]
					</xs:documentation>
            </xs:annotation>
          </xs:element>
          <xs:element name="P3480" type="decimal_18_2" nillable="false">
            <xs:annotation>
              <xs:documentation>
						[Dobit ili gubitak razdoblja] / [Raspodjeljivo vlasnicima matice] [Rezerve (zakonske, statutarne, ostale)]
					</xs:documentation>
            </xs:annotation>
          </xs:element>
          <xs:element name="P3481" type="decimal_18_2" nillable="false">
            <xs:annotation>
              <xs:documentation>
						[Dobit ili gubitak razdoblja] / [Raspodjeljivo vlasnicima matice] [Zadržana dobit ili preneseni gubitak]
					</xs:documentation>
            </xs:annotation>
          </xs:element>
          <xs:element name="P3482" type="decimal_18_2" nillable="false">
            <xs:annotation>
              <xs:documentation>
						[Dobit ili gubitak razdoblja] / [Raspodjeljivo vlasnicima matice] [Dobit/gubitak tekuće godine]
					</xs:documentation>
            </xs:annotation>
          </xs:element>
          <xs:element name="P3483" type="decimal_18_2" nillable="false">
            <xs:annotation>
              <xs:documentation>
						[Dobit ili gubitak razdoblja] / [Raspodjeljivo vlasnicima matice] [Ukupno kapital i rezerve]
					</xs:documentation>
            </xs:annotation>
          </xs:element>
          <xs:element name="P3484" type="decimal_18_2" nillable="false">
            <xs:annotation>
              <xs:documentation>
						[Dobit ili gubitak razdoblja] / [Raspodjeljivo nekontrolirajućim interesima] [Dummy1]
					</xs:documentation>
            </xs:annotation>
          </xs:element>
          <xs:element name="P3485" type="decimal_18_2" nillable="false">
            <xs:annotation>
              <xs:documentation>
						[Dobit ili gubitak razdoblja] / [Ukupno kapital i rezerve] [Dummy2]
					</xs:documentation>
            </xs:annotation>
          </xs:element>
          <xs:element name="P3486" type="decimal_18_2" nillable="false">
            <xs:annotation>
              <xs:documentation>
						[Ostala sveobuhvatna dobit ili gubitak tekuće godine] / [Raspodjeljivo vlasnicima matice] [Uplaćeni kapital (redovne i povlaštene dionice)]
					</xs:documentation>
            </xs:annotation>
          </xs:element>
          <xs:element name="P3487" type="decimal_18_2" nillable="false">
            <xs:annotation>
              <xs:documentation>
						[Ostala sveobuhvatna dobit ili gubitak tekuće godine] / [Raspodjeljivo vlasnicima matice] [Premije na emitirane dionice]
					</xs:documentation>
            </xs:annotation>
          </xs:element>
          <xs:element name="P3488" type="decimal_18_2" nillable="false">
            <xs:annotation>
              <xs:documentation>
						[Ostala sveobuhvatna dobit ili gubitak tekuće godine] / [Raspodjeljivo vlasnicima matice] [Revalorizacijske rezerve]
					</xs:documentation>
            </xs:annotation>
          </xs:element>
          <xs:element name="P3489" type="decimal_18_2" nillable="false">
            <xs:annotation>
              <xs:documentation>
						[Ostala sveobuhvatna dobit ili gubitak tekuće godine] / [Raspodjeljivo vlasnicima matice] [Rezerve (zakonske, statutarne, ostale)]
					</xs:documentation>
            </xs:annotation>
          </xs:element>
          <xs:element name="P3490" type="decimal_18_2" nillable="false">
            <xs:annotation>
              <xs:documentation>
						[Ostala sveobuhvatna dobit ili gubitak tekuće godine] / [Raspodjeljivo vlasnicima matice] [Zadržana dobit ili preneseni gubitak]
					</xs:documentation>
            </xs:annotation>
          </xs:element>
          <xs:element name="P3491" type="decimal_18_2" nillable="false">
            <xs:annotation>
              <xs:documentation>
						[Ostala sveobuhvatna dobit ili gubitak tekuće godine] / [Raspodjeljivo vlasnicima matice] [Dobit/gubitak tekuće godine]
					</xs:documentation>
            </xs:annotation>
          </xs:element>
          <xs:element name="P3492" type="decimal_18_2" nillable="false">
            <xs:annotation>
              <xs:documentation>
						[Ostala sveobuhvatna dobit ili gubitak tekuće godine] / [Raspodjeljivo vlasnicima matice] [Ukupno kapital i rezerve]
					</xs:documentation>
            </xs:annotation>
          </xs:element>
          <xs:element name="P3493" type="decimal_18_2" nillable="false">
            <xs:annotation>
              <xs:documentation>
						[Ostala sveobuhvatna dobit ili gubitak tekuće godine] / [Raspodjeljivo nekontrolirajućim interesima] [Dummy1]
					</xs:documentation>
            </xs:annotation>
          </xs:element>
          <xs:element name="P3494" type="decimal_18_2" nillable="false">
            <xs:annotation>
              <xs:documentation>
						[Ostala sveobuhvatna dobit ili gubitak tekuće godine] / [Ukupno kapital i rezerve] [Dummy2]
					</xs:documentation>
            </xs:annotation>
          </xs:element>
          <xs:element name="P3495" type="decimal_18_2" nillable="false">
            <xs:annotation>
              <xs:documentation>
						[Nerealizirani dobici ili gubici od materijalne imovine (zemljišta i građevinski objekti)] / [Raspodjeljivo vlasnicima matice] [Uplaćeni kapital (redovne i povlaštene dionice)]
					</xs:documentation>
            </xs:annotation>
          </xs:element>
          <xs:element name="P3496" type="decimal_18_2" nillable="false">
            <xs:annotation>
              <xs:documentation>
						[Nerealizirani dobici ili gubici od materijalne imovine (zemljišta i građevinski objekti)] / [Raspodjeljivo vlasnicima matice] [Premije na emitirane dionice]
					</xs:documentation>
            </xs:annotation>
          </xs:element>
          <xs:element name="P3497" type="decimal_18_2" nillable="false">
            <xs:annotation>
              <xs:documentation>
						[Nerealizirani dobici ili gubici od materijalne imovine (zemljišta i građevinski objekti)] / [Raspodjeljivo vlasnicima matice] [Revalorizacijske rezerve]
					</xs:documentation>
            </xs:annotation>
          </xs:element>
          <xs:element name="P3498" type="decimal_18_2" nillable="false">
            <xs:annotation>
              <xs:documentation>
						[Nerealizirani dobici ili gubici od materijalne imovine (zemljišta i građevinski objekti)] / [Raspodjeljivo vlasnicima matice] [Rezerve (zakonske, statutarne, ostale)]
					</xs:documentation>
            </xs:annotation>
          </xs:element>
          <xs:element name="P3499" type="decimal_18_2" nillable="false">
            <xs:annotation>
              <xs:documentation>
						[Nerealizirani dobici ili gubici od materijalne imovine (zemljišta i građevinski objekti)] / [Raspodjeljivo vlasnicima matice] [Zadržana dobit ili preneseni gubitak]
					</xs:documentation>
            </xs:annotation>
          </xs:element>
          <xs:element name="P3500" type="decimal_18_2" nillable="false">
            <xs:annotation>
              <xs:documentation>
						[Nerealizirani dobici ili gubici od materijalne imovine (zemljišta i građevinski objekti)] / [Raspodjeljivo vlasnicima matice] [Dobit/gubitak tekuće godine]
					</xs:documentation>
            </xs:annotation>
          </xs:element>
          <xs:element name="P3501" type="decimal_18_2" nillable="false">
            <xs:annotation>
              <xs:documentation>
						[Nerealizirani dobici ili gubici od materijalne imovine (zemljišta i građevinski objekti)] / [Raspodjeljivo vlasnicima matice] [Ukupno kapital i rezerve]
					</xs:documentation>
            </xs:annotation>
          </xs:element>
          <xs:element name="P3502" type="decimal_18_2" nillable="false">
            <xs:annotation>
              <xs:documentation>
						[Nerealizirani dobici ili gubici od materijalne imovine (zemljišta i građevinski objekti)] / [Raspodjeljivo nekontrolirajućim interesima] [Dummy1]
					</xs:documentation>
            </xs:annotation>
          </xs:element>
          <xs:element name="P3503" type="decimal_18_2" nillable="false">
            <xs:annotation>
              <xs:documentation>
						[Nerealizirani dobici ili gubici od materijalne imovine (zemljišta i građevinski objekti)] / [Ukupno kapital i rezerve] [Dummy2]
					</xs:documentation>
            </xs:annotation>
          </xs:element>
          <xs:element name="P3504" type="decimal_18_2" nillable="false">
            <xs:annotation>
              <xs:documentation>
						[Nerealizirani dobici ili gubici od financijske imovine raspoložive za prodaju] / [Raspodjeljivo vlasnicima matice] [Uplaćeni kapital (redovne i povlaštene dionice)]
					</xs:documentation>
            </xs:annotation>
          </xs:element>
          <xs:element name="P3505" type="decimal_18_2" nillable="false">
            <xs:annotation>
              <xs:documentation>
						[Nerealizirani dobici ili gubici od financijske imovine raspoložive za prodaju] / [Raspodjeljivo vlasnicima matice] [Premije na emitirane dionice]
					</xs:documentation>
            </xs:annotation>
          </xs:element>
          <xs:element name="P3506" type="decimal_18_2" nillable="false">
            <xs:annotation>
              <xs:documentation>
						[Nerealizirani dobici ili gubici od financijske imovine raspoložive za prodaju] / [Raspodjeljivo vlasnicima matice] [Revalorizacijske rezerve]
					</xs:documentation>
            </xs:annotation>
          </xs:element>
          <xs:element name="P3507" type="decimal_18_2" nillable="false">
            <xs:annotation>
              <xs:documentation>
						[Nerealizirani dobici ili gubici od financijske imovine raspoložive za prodaju] / [Raspodjeljivo vlasnicima matice] [Rezerve (zakonske, statutarne, ostale)]
					</xs:documentation>
            </xs:annotation>
          </xs:element>
          <xs:element name="P3508" type="decimal_18_2" nillable="false">
            <xs:annotation>
              <xs:documentation>
						[Nerealizirani dobici ili gubici od financijske imovine raspoložive za prodaju] / [Raspodjeljivo vlasnicima matice] [Zadržana dobit ili preneseni gubitak]
					</xs:documentation>
            </xs:annotation>
          </xs:element>
          <xs:element name="P3509" type="decimal_18_2" nillable="false">
            <xs:annotation>
              <xs:documentation>
						[Nerealizirani dobici ili gubici od financijske imovine raspoložive za prodaju] / [Raspodjeljivo vlasnicima matice] [Dobit/gubitak tekuće godine]
					</xs:documentation>
            </xs:annotation>
          </xs:element>
          <xs:element name="P3510" type="decimal_18_2" nillable="false">
            <xs:annotation>
              <xs:documentation>
						[Nerealizirani dobici ili gubici od financijske imovine raspoložive za prodaju] / [Raspodjeljivo vlasnicima matice] [Ukupno kapital i rezerve]
					</xs:documentation>
            </xs:annotation>
          </xs:element>
          <xs:element name="P3511" type="decimal_18_2" nillable="false">
            <xs:annotation>
              <xs:documentation>
						[Nerealizirani dobici ili gubici od financijske imovine raspoložive za prodaju] / [Raspodjeljivo nekontrolirajućim interesima] [Dummy1]
					</xs:documentation>
            </xs:annotation>
          </xs:element>
          <xs:element name="P3512" type="decimal_18_2" nillable="false">
            <xs:annotation>
              <xs:documentation>
						[Nerealizirani dobici ili gubici od financijske imovine raspoložive za prodaju] / [Ukupno kapital i rezerve] [Dummy2]
					</xs:documentation>
            </xs:annotation>
          </xs:element>
          <xs:element name="P3513" type="decimal_18_2" nillable="false">
            <xs:annotation>
              <xs:documentation>
						[Realizirani dobici ili gubici od financijske imovine raspoložive za prodaju] / [Raspodjeljivo vlasnicima matice] [Uplaćeni kapital (redovne i povlaštene dionice)]
					</xs:documentation>
            </xs:annotation>
          </xs:element>
          <xs:element name="P3514" type="decimal_18_2" nillable="false">
            <xs:annotation>
              <xs:documentation>
						[Realizirani dobici ili gubici od financijske imovine raspoložive za prodaju] / [Raspodjeljivo vlasnicima matice] [Premije na emitirane dionice]
					</xs:documentation>
            </xs:annotation>
          </xs:element>
          <xs:element name="P3515" type="decimal_18_2" nillable="false">
            <xs:annotation>
              <xs:documentation>
						[Realizirani dobici ili gubici od financijske imovine raspoložive za prodaju] / [Raspodjeljivo vlasnicima matice] [Revalorizacijske rezerve]
					</xs:documentation>
            </xs:annotation>
          </xs:element>
          <xs:element name="P3516" type="decimal_18_2" nillable="false">
            <xs:annotation>
              <xs:documentation>
						[Realizirani dobici ili gubici od financijske imovine raspoložive za prodaju] / [Raspodjeljivo vlasnicima matice] [Rezerve (zakonske, statutarne, ostale)]
					</xs:documentation>
            </xs:annotation>
          </xs:element>
          <xs:element name="P3517" type="decimal_18_2" nillable="false">
            <xs:annotation>
              <xs:documentation>
						[Realizirani dobici ili gubici od financijske imovine raspoložive za prodaju] / [Raspodjeljivo vlasnicima matice] [Zadržana dobit ili preneseni gubitak]
					</xs:documentation>
            </xs:annotation>
          </xs:element>
          <xs:element name="P3518" type="decimal_18_2" nillable="false">
            <xs:annotation>
              <xs:documentation>
						[Realizirani dobici ili gubici od financijske imovine raspoložive za prodaju] / [Raspodjeljivo vlasnicima matice] [Dobit/gubitak tekuće godine]
					</xs:documentation>
            </xs:annotation>
          </xs:element>
          <xs:element name="P3519" type="decimal_18_2" nillable="false">
            <xs:annotation>
              <xs:documentation>
						[Realizirani dobici ili gubici od financijske imovine raspoložive za prodaju] / [Raspodjeljivo vlasnicima matice] [Ukupno kapital i rezerve]
					</xs:documentation>
            </xs:annotation>
          </xs:element>
          <xs:element name="P3520" type="decimal_18_2" nillable="false">
            <xs:annotation>
              <xs:documentation>
						[Realizirani dobici ili gubici od financijske imovine raspoložive za prodaju] / [Raspodjeljivo nekontrolirajućim interesima] [Dummy1]
					</xs:documentation>
            </xs:annotation>
          </xs:element>
          <xs:element name="P3521" type="decimal_18_2" nillable="false">
            <xs:annotation>
              <xs:documentation>
						[Realizirani dobici ili gubici od financijske imovine raspoložive za prodaju] / [Ukupno kapital i rezerve] [Dummy2]
					</xs:documentation>
            </xs:annotation>
          </xs:element>
          <xs:element name="P3522" type="decimal_18_2" nillable="false">
            <xs:annotation>
              <xs:documentation>
						[Ostale nevlasničke promjene kapitala] / [Raspodjeljivo vlasnicima matice] [Uplaćeni kapital (redovne i povlaštene dionice)]
					</xs:documentation>
            </xs:annotation>
          </xs:element>
          <xs:element name="P3523" type="decimal_18_2" nillable="false">
            <xs:annotation>
              <xs:documentation>
						[Ostale nevlasničke promjene kapitala] / [Raspodjeljivo vlasnicima matice] [Premije na emitirane dionice]
					</xs:documentation>
            </xs:annotation>
          </xs:element>
          <xs:element name="P3524" type="decimal_18_2" nillable="false">
            <xs:annotation>
              <xs:documentation>
						[Ostale nevlasničke promjene kapitala] / [Raspodjeljivo vlasnicima matice] [Revalorizacijske rezerve]
					</xs:documentation>
            </xs:annotation>
          </xs:element>
          <xs:element name="P3525" type="decimal_18_2" nillable="false">
            <xs:annotation>
              <xs:documentation>
						[Ostale nevlasničke promjene kapitala] / [Raspodjeljivo vlasnicima matice] [Rezerve (zakonske, statutarne, ostale)]
					</xs:documentation>
            </xs:annotation>
          </xs:element>
          <xs:element name="P3526" type="decimal_18_2" nillable="false">
            <xs:annotation>
              <xs:documentation>
						[Ostale nevlasničke promjene kapitala] / [Raspodjeljivo vlasnicima matice] [Zadržana dobit ili preneseni gubitak]
					</xs:documentation>
            </xs:annotation>
          </xs:element>
          <xs:element name="P3527" type="decimal_18_2" nillable="false">
            <xs:annotation>
              <xs:documentation>
						[Ostale nevlasničke promjene kapitala] / [Raspodjeljivo vlasnicima matice] [Dobit/gubitak tekuće godine]
					</xs:documentation>
            </xs:annotation>
          </xs:element>
          <xs:element name="P3528" type="decimal_18_2" nillable="false">
            <xs:annotation>
              <xs:documentation>
						[Ostale nevlasničke promjene kapitala] / [Raspodjeljivo vlasnicima matice] [Ukupno kapital i rezerve]
					</xs:documentation>
            </xs:annotation>
          </xs:element>
          <xs:element name="P3529" type="decimal_18_2" nillable="false">
            <xs:annotation>
              <xs:documentation>
						[Ostale nevlasničke promjene kapitala] / [Raspodjeljivo nekontrolirajućim interesima] [Dummy1]
					</xs:documentation>
            </xs:annotation>
          </xs:element>
          <xs:element name="P3530" type="decimal_18_2" nillable="false">
            <xs:annotation>
              <xs:documentation>
						[Ostale nevlasničke promjene kapitala] / [Ukupno kapital i rezerve] [Dummy2]
					</xs:documentation>
            </xs:annotation>
          </xs:element>
          <xs:element name="P3531" type="decimal_18_2" nillable="false">
            <xs:annotation>
              <xs:documentation>
						[Transakcije s vlasnicima (tekuće razdoblje)] / [Raspodjeljivo vlasnicima matice] [Uplaćeni kapital (redovne i povlaštene dionice)]
					</xs:documentation>
            </xs:annotation>
          </xs:element>
          <xs:element name="P3532" type="decimal_18_2" nillable="false">
            <xs:annotation>
              <xs:documentation>
						[Transakcije s vlasnicima (tekuće razdoblje)] / [Raspodjeljivo vlasnicima matice] [Premije na emitirane dionice]
					</xs:documentation>
            </xs:annotation>
          </xs:element>
          <xs:element name="P3533" type="decimal_18_2" nillable="false">
            <xs:annotation>
              <xs:documentation>
						[Transakcije s vlasnicima (tekuće razdoblje)] / [Raspodjeljivo vlasnicima matice] [Revalorizacijske rezerve]
					</xs:documentation>
            </xs:annotation>
          </xs:element>
          <xs:element name="P3534" type="decimal_18_2" nillable="false">
            <xs:annotation>
              <xs:documentation>
						[Transakcije s vlasnicima (tekuće razdoblje)] / [Raspodjeljivo vlasnicima matice] [Rezerve (zakonske, statutarne, ostale)]
					</xs:documentation>
            </xs:annotation>
          </xs:element>
          <xs:element name="P3535" type="decimal_18_2" nillable="false">
            <xs:annotation>
              <xs:documentation>
						[Transakcije s vlasnicima (tekuće razdoblje)] / [Raspodjeljivo vlasnicima matice] [Zadržana dobit ili preneseni gubitak]
					</xs:documentation>
            </xs:annotation>
          </xs:element>
          <xs:element name="P3536" type="decimal_18_2" nillable="false">
            <xs:annotation>
              <xs:documentation>
						[Transakcije s vlasnicima (tekuće razdoblje)] / [Raspodjeljivo vlasnicima matice] [Dobit/gubitak tekuće godine]
					</xs:documentation>
            </xs:annotation>
          </xs:element>
          <xs:element name="P3537" type="decimal_18_2" nillable="false">
            <xs:annotation>
              <xs:documentation>
						[Transakcije s vlasnicima (tekuće razdoblje)] / [Raspodjeljivo vlasnicima matice] [Ukupno kapital i rezerve]
					</xs:documentation>
            </xs:annotation>
          </xs:element>
          <xs:element name="P3538" type="decimal_18_2" nillable="false">
            <xs:annotation>
              <xs:documentation>
						[Transakcije s vlasnicima (tekuće razdoblje)] / [Raspodjeljivo nekontrolirajućim interesima] [Dummy1]
					</xs:documentation>
            </xs:annotation>
          </xs:element>
          <xs:element name="P3539" type="decimal_18_2" nillable="false">
            <xs:annotation>
              <xs:documentation>
						[Transakcije s vlasnicima (tekuće razdoblje)] / [Ukupno kapital i rezerve] [Dummy2]
					</xs:documentation>
            </xs:annotation>
          </xs:element>
          <xs:element name="P3540" type="decimal_18_2" nillable="false">
            <xs:annotation>
              <xs:documentation>
						[Povećanje/smanjenje upisanog kapitala] / [Raspodjeljivo vlasnicima matice] [Uplaćeni kapital (redovne i povlaštene dionice)]
					</xs:documentation>
            </xs:annotation>
          </xs:element>
          <xs:element name="P3541" type="decimal_18_2" nillable="false">
            <xs:annotation>
              <xs:documentation>
						[Povećanje/smanjenje upisanog kapitala] / [Raspodjeljivo vlasnicima matice] [Premije na emitirane dionice]
					</xs:documentation>
            </xs:annotation>
          </xs:element>
          <xs:element name="P3542" type="decimal_18_2" nillable="false">
            <xs:annotation>
              <xs:documentation>
						[Povećanje/smanjenje upisanog kapitala] / [Raspodjeljivo vlasnicima matice] [Revalorizacijske rezerve]
					</xs:documentation>
            </xs:annotation>
          </xs:element>
          <xs:element name="P3543" type="decimal_18_2" nillable="false">
            <xs:annotation>
              <xs:documentation>
						[Povećanje/smanjenje upisanog kapitala] / [Raspodjeljivo vlasnicima matice] [Rezerve (zakonske, statutarne, ostale)]
					</xs:documentation>
            </xs:annotation>
          </xs:element>
          <xs:element name="P3544" type="decimal_18_2" nillable="false">
            <xs:annotation>
              <xs:documentation>
						[Povećanje/smanjenje upisanog kapitala] / [Raspodjeljivo vlasnicima matice] [Zadržana dobit ili preneseni gubitak]
					</xs:documentation>
            </xs:annotation>
          </xs:element>
          <xs:element name="P3545" type="decimal_18_2" nillable="false">
            <xs:annotation>
              <xs:documentation>
						[Povećanje/smanjenje upisanog kapitala] / [Raspodjeljivo vlasnicima matice] [Dobit/gubitak tekuće godine]
					</xs:documentation>
            </xs:annotation>
          </xs:element>
          <xs:element name="P3546" type="decimal_18_2" nillable="false">
            <xs:annotation>
              <xs:documentation>
						[Povećanje/smanjenje upisanog kapitala] / [Raspodjeljivo vlasnicima matice] [Ukupno kapital i rezerve]
					</xs:documentation>
            </xs:annotation>
          </xs:element>
          <xs:element name="P3547" type="decimal_18_2" nillable="false">
            <xs:annotation>
              <xs:documentation>
						[Povećanje/smanjenje upisanog kapitala] / [Raspodjeljivo nekontrolirajućim interesima] [Dummy1]
					</xs:documentation>
            </xs:annotation>
          </xs:element>
          <xs:element name="P3548" type="decimal_18_2" nillable="false">
            <xs:annotation>
              <xs:documentation>
						[Povećanje/smanjenje upisanog kapitala] / [Ukupno kapital i rezerve] [Dummy2]
					</xs:documentation>
            </xs:annotation>
          </xs:element>
          <xs:element name="P3549" type="decimal_18_2" nillable="false">
            <xs:annotation>
              <xs:documentation>
						[Ostale uplate vlasnika] / [Raspodjeljivo vlasnicima matice] [Uplaćeni kapital (redovne i povlaštene dionice)]
					</xs:documentation>
            </xs:annotation>
          </xs:element>
          <xs:element name="P3550" type="decimal_18_2" nillable="false">
            <xs:annotation>
              <xs:documentation>
						[Ostale uplate vlasnika] / [Raspodjeljivo vlasnicima matice] [Premije na emitirane dionice]
					</xs:documentation>
            </xs:annotation>
          </xs:element>
          <xs:element name="P3551" type="decimal_18_2" nillable="false">
            <xs:annotation>
              <xs:documentation>
						[Ostale uplate vlasnika] / [Raspodjeljivo vlasnicima matice] [Revalorizacijske rezerve]
					</xs:documentation>
            </xs:annotation>
          </xs:element>
          <xs:element name="P3552" type="decimal_18_2" nillable="false">
            <xs:annotation>
              <xs:documentation>
						[Ostale uplate vlasnika] / [Raspodjeljivo vlasnicima matice] [Rezerve (zakonske, statutarne, ostale)]
					</xs:documentation>
            </xs:annotation>
          </xs:element>
          <xs:element name="P3553" type="decimal_18_2" nillable="false">
            <xs:annotation>
              <xs:documentation>
						[Ostale uplate vlasnika] / [Raspodjeljivo vlasnicima matice] [Zadržana dobit ili preneseni gubitak]
					</xs:documentation>
            </xs:annotation>
          </xs:element>
          <xs:element name="P3554" type="decimal_18_2" nillable="false">
            <xs:annotation>
              <xs:documentation>
						[Ostale uplate vlasnika] / [Raspodjeljivo vlasnicima matice] [Dobit/gubitak tekuće godine]
					</xs:documentation>
            </xs:annotation>
          </xs:element>
          <xs:element name="P3555" type="decimal_18_2" nillable="false">
            <xs:annotation>
              <xs:documentation>
						[Ostale uplate vlasnika] / [Raspodjeljivo vlasnicima matice] [Ukupno kapital i rezerve]
					</xs:documentation>
            </xs:annotation>
          </xs:element>
          <xs:element name="P3556" type="decimal_18_2" nillable="false">
            <xs:annotation>
              <xs:documentation>
						[Ostale uplate vlasnika] / [Raspodjeljivo nekontrolirajućim interesima] [Dummy1]
					</xs:documentation>
            </xs:annotation>
          </xs:element>
          <xs:element name="P3557" type="decimal_18_2" nillable="false">
            <xs:annotation>
              <xs:documentation>
						[Ostale uplate vlasnika] / [Ukupno kapital i rezerve] [Dummy2]
					</xs:documentation>
            </xs:annotation>
          </xs:element>
          <xs:element name="P3558" type="decimal_18_2" nillable="false">
            <xs:annotation>
              <xs:documentation>
						[Isplata udjela u dobiti/dividenda] / [Raspodjeljivo vlasnicima matice] [Uplaćeni kapital (redovne i povlaštene dionice)]
					</xs:documentation>
            </xs:annotation>
          </xs:element>
          <xs:element name="P3559" type="decimal_18_2" nillable="false">
            <xs:annotation>
              <xs:documentation>
						[Isplata udjela u dobiti/dividenda] / [Raspodjeljivo vlasnicima matice] [Premije na emitirane dionice]
					</xs:documentation>
            </xs:annotation>
          </xs:element>
          <xs:element name="P3560" type="decimal_18_2" nillable="false">
            <xs:annotation>
              <xs:documentation>
						[Isplata udjela u dobiti/dividenda] / [Raspodjeljivo vlasnicima matice] [Revalorizacijske rezerve]
					</xs:documentation>
            </xs:annotation>
          </xs:element>
          <xs:element name="P3561" type="decimal_18_2" nillable="false">
            <xs:annotation>
              <xs:documentation>
						[Isplata udjela u dobiti/dividenda] / [Raspodjeljivo vlasnicima matice] [Rezerve (zakonske, statutarne, ostale)]
					</xs:documentation>
            </xs:annotation>
          </xs:element>
          <xs:element name="P3562" type="decimal_18_2" nillable="false">
            <xs:annotation>
              <xs:documentation>
						[Isplata udjela u dobiti/dividenda] / [Raspodjeljivo vlasnicima matice] [Zadržana dobit ili preneseni gubitak]
					</xs:documentation>
            </xs:annotation>
          </xs:element>
          <xs:element name="P3563" type="decimal_18_2" nillable="false">
            <xs:annotation>
              <xs:documentation>
						[Isplata udjela u dobiti/dividenda] / [Raspodjeljivo vlasnicima matice] [Dobit/gubitak tekuće godine]
					</xs:documentation>
            </xs:annotation>
          </xs:element>
          <xs:element name="P3564" type="decimal_18_2" nillable="false">
            <xs:annotation>
              <xs:documentation>
						[Isplata udjela u dobiti/dividenda] / [Raspodjeljivo vlasnicima matice] [Ukupno kapital i rezerve]
					</xs:documentation>
            </xs:annotation>
          </xs:element>
          <xs:element name="P3565" type="decimal_18_2" nillable="false">
            <xs:annotation>
              <xs:documentation>
						[Isplata udjela u dobiti/dividenda] / [Raspodjeljivo nekontrolirajućim interesima] [Dummy1]
					</xs:documentation>
            </xs:annotation>
          </xs:element>
          <xs:element name="P3566" type="decimal_18_2" nillable="false">
            <xs:annotation>
              <xs:documentation>
						[Isplata udjela u dobiti/dividenda] / [Ukupno kapital i rezerve] [Dummy2]
					</xs:documentation>
            </xs:annotation>
          </xs:element>
          <xs:element name="P3567" type="decimal_18_2" nillable="false">
            <xs:annotation>
              <xs:documentation>
						[Ostale transakcije s vlasnicima] / [Raspodjeljivo vlasnicima matice] [Uplaćeni kapital (redovne i povlaštene dionice)]
					</xs:documentation>
            </xs:annotation>
          </xs:element>
          <xs:element name="P3568" type="decimal_18_2" nillable="false">
            <xs:annotation>
              <xs:documentation>
						[Ostale transakcije s vlasnicima] / [Raspodjeljivo vlasnicima matice] [Premije na emitirane dionice]
					</xs:documentation>
            </xs:annotation>
          </xs:element>
          <xs:element name="P3569" type="decimal_18_2" nillable="false">
            <xs:annotation>
              <xs:documentation>
						[Ostale transakcije s vlasnicima] / [Raspodjeljivo vlasnicima matice] [Revalorizacijske rezerve]
					</xs:documentation>
            </xs:annotation>
          </xs:element>
          <xs:element name="P3570" type="decimal_18_2" nillable="false">
            <xs:annotation>
              <xs:documentation>
						[Ostale transakcije s vlasnicima] / [Raspodjeljivo vlasnicima matice] [Rezerve (zakonske, statutarne, ostale)]
					</xs:documentation>
            </xs:annotation>
          </xs:element>
          <xs:element name="P3571" type="decimal_18_2" nillable="false">
            <xs:annotation>
              <xs:documentation>
						[Ostale transakcije s vlasnicima] / [Raspodjeljivo vlasnicima matice] [Zadržana dobit ili preneseni gubitak]
					</xs:documentation>
            </xs:annotation>
          </xs:element>
          <xs:element name="P3572" type="decimal_18_2" nillable="false">
            <xs:annotation>
              <xs:documentation>
						[Ostale transakcije s vlasnicima] / [Raspodjeljivo vlasnicima matice] [Dobit/gubitak tekuće godine]
					</xs:documentation>
            </xs:annotation>
          </xs:element>
          <xs:element name="P3573" type="decimal_18_2" nillable="false">
            <xs:annotation>
              <xs:documentation>
						[Ostale transakcije s vlasnicima] / [Raspodjeljivo vlasnicima matice] [Ukupno kapital i rezerve]
					</xs:documentation>
            </xs:annotation>
          </xs:element>
          <xs:element name="P3574" type="decimal_18_2" nillable="false">
            <xs:annotation>
              <xs:documentation>
						[Ostale transakcije s vlasnicima] / [Raspodjeljivo nekontrolirajućim interesima] [Dummy1]
					</xs:documentation>
            </xs:annotation>
          </xs:element>
          <xs:element name="P3575" type="decimal_18_2" nillable="false">
            <xs:annotation>
              <xs:documentation>
						[Ostale transakcije s vlasnicima] / [Ukupno kapital i rezerve] [Dummy2]
					</xs:documentation>
            </xs:annotation>
          </xs:element>
          <xs:element name="P3576" type="decimal_18_2" nillable="false">
            <xs:annotation>
              <xs:documentation>
						[Stanje na zadnji dan izvještajnog razdoblja u tekućoj godini] / [Raspodjeljivo vlasnicima matice] [Uplaćeni kapital (redovne i povlaštene dionice)]
					</xs:documentation>
            </xs:annotation>
          </xs:element>
          <xs:element name="P3577" type="decimal_18_2" nillable="false">
            <xs:annotation>
              <xs:documentation>
						[Stanje na zadnji dan izvještajnog razdoblja u tekućoj godini] / [Raspodjeljivo vlasnicima matice] [Premije na emitirane dionice]
					</xs:documentation>
            </xs:annotation>
          </xs:element>
          <xs:element name="P3578" type="decimal_18_2" nillable="false">
            <xs:annotation>
              <xs:documentation>
						[Stanje na zadnji dan izvještajnog razdoblja u tekućoj godini] / [Raspodjeljivo vlasnicima matice] [Revalorizacijske rezerve]
					</xs:documentation>
            </xs:annotation>
          </xs:element>
          <xs:element name="P3579" type="decimal_18_2" nillable="false">
            <xs:annotation>
              <xs:documentation>
						[Stanje na zadnji dan izvještajnog razdoblja u tekućoj godini] / [Raspodjeljivo vlasnicima matice] [Rezerve (zakonske, statutarne, ostale)]
					</xs:documentation>
            </xs:annotation>
          </xs:element>
          <xs:element name="P3580" type="decimal_18_2" nillable="false">
            <xs:annotation>
              <xs:documentation>
						[Stanje na zadnji dan izvještajnog razdoblja u tekućoj godini] / [Raspodjeljivo vlasnicima matice] [Zadržana dobit ili preneseni gubitak]
					</xs:documentation>
            </xs:annotation>
          </xs:element>
          <xs:element name="P3581" type="decimal_18_2" nillable="false">
            <xs:annotation>
              <xs:documentation>
						[Stanje na zadnji dan izvještajnog razdoblja u tekućoj godini] / [Raspodjeljivo vlasnicima matice] [Dobit/gubitak tekuće godine]
					</xs:documentation>
            </xs:annotation>
          </xs:element>
          <xs:element name="P3582" type="decimal_18_2" nillable="false">
            <xs:annotation>
              <xs:documentation>
						[Stanje na zadnji dan izvještajnog razdoblja u tekućoj godini] / [Raspodjeljivo vlasnicima matice] [Ukupno kapital i rezerve]
					</xs:documentation>
            </xs:annotation>
          </xs:element>
          <xs:element name="P3583" type="decimal_18_2" nillable="false">
            <xs:annotation>
              <xs:documentation>
						[Stanje na zadnji dan izvještajnog razdoblja u tekućoj godini] / [Raspodjeljivo nekontrolirajućim interesima] [Dummy1]
					</xs:documentation>
            </xs:annotation>
          </xs:element>
          <xs:element name="P3584" type="decimal_18_2" nillable="false">
            <xs:annotation>
              <xs:documentation>
						[Stanje na zadnji dan izvještajnog razdoblja u tekućoj godini] / [Ukupno kapital i rezerve] [Dummy2]
					</xs:documentation>
            </xs:annotation>
          </xs:element>
        </xs:all>
      </xs:complexType>
    </xs:schema>
  </Schema>
  <Map ID="1" Name="TFI-IZD-OSIG_Map" RootElement="TFI-IZD-OSIG"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92950</xdr:colOff>
      <xdr:row>155</xdr:row>
      <xdr:rowOff>140345</xdr:rowOff>
    </xdr:from>
    <xdr:to>
      <xdr:col>0</xdr:col>
      <xdr:colOff>5664016</xdr:colOff>
      <xdr:row>180</xdr:row>
      <xdr:rowOff>98010</xdr:rowOff>
    </xdr:to>
    <xdr:pic>
      <xdr:nvPicPr>
        <xdr:cNvPr id="9" name="Picture 8">
          <a:extLst>
            <a:ext uri="{FF2B5EF4-FFF2-40B4-BE49-F238E27FC236}">
              <a16:creationId xmlns:a16="http://schemas.microsoft.com/office/drawing/2014/main" id="{32442A78-959C-15A7-92FF-AA639BBBCD2F}"/>
            </a:ext>
          </a:extLst>
        </xdr:cNvPr>
        <xdr:cNvPicPr>
          <a:picLocks noChangeAspect="1"/>
        </xdr:cNvPicPr>
      </xdr:nvPicPr>
      <xdr:blipFill>
        <a:blip xmlns:r="http://schemas.openxmlformats.org/officeDocument/2006/relationships" r:embed="rId1"/>
        <a:stretch>
          <a:fillRect/>
        </a:stretch>
      </xdr:blipFill>
      <xdr:spPr>
        <a:xfrm>
          <a:off x="92950" y="30090258"/>
          <a:ext cx="5571066" cy="4098969"/>
        </a:xfrm>
        <a:prstGeom prst="rect">
          <a:avLst/>
        </a:prstGeom>
        <a:ln>
          <a:solidFill>
            <a:schemeClr val="bg1">
              <a:lumMod val="85000"/>
            </a:schemeClr>
          </a:solidFill>
        </a:ln>
      </xdr:spPr>
    </xdr:pic>
    <xdr:clientData/>
  </xdr:twoCellAnchor>
  <xdr:twoCellAnchor editAs="oneCell">
    <xdr:from>
      <xdr:col>0</xdr:col>
      <xdr:colOff>33131</xdr:colOff>
      <xdr:row>105</xdr:row>
      <xdr:rowOff>96051</xdr:rowOff>
    </xdr:from>
    <xdr:to>
      <xdr:col>0</xdr:col>
      <xdr:colOff>5265157</xdr:colOff>
      <xdr:row>123</xdr:row>
      <xdr:rowOff>66261</xdr:rowOff>
    </xdr:to>
    <xdr:pic>
      <xdr:nvPicPr>
        <xdr:cNvPr id="2" name="Picture 1">
          <a:extLst>
            <a:ext uri="{FF2B5EF4-FFF2-40B4-BE49-F238E27FC236}">
              <a16:creationId xmlns:a16="http://schemas.microsoft.com/office/drawing/2014/main" id="{CDD1FFF4-67A5-A7DB-2019-55C14F71D444}"/>
            </a:ext>
          </a:extLst>
        </xdr:cNvPr>
        <xdr:cNvPicPr>
          <a:picLocks noChangeAspect="1"/>
        </xdr:cNvPicPr>
      </xdr:nvPicPr>
      <xdr:blipFill>
        <a:blip xmlns:r="http://schemas.openxmlformats.org/officeDocument/2006/relationships" r:embed="rId2"/>
        <a:stretch>
          <a:fillRect/>
        </a:stretch>
      </xdr:blipFill>
      <xdr:spPr>
        <a:xfrm>
          <a:off x="33131" y="20901964"/>
          <a:ext cx="5232026" cy="2951949"/>
        </a:xfrm>
        <a:prstGeom prst="rect">
          <a:avLst/>
        </a:prstGeom>
      </xdr:spPr>
    </xdr:pic>
    <xdr:clientData/>
  </xdr:twoCellAnchor>
  <xdr:twoCellAnchor editAs="oneCell">
    <xdr:from>
      <xdr:col>0</xdr:col>
      <xdr:colOff>24848</xdr:colOff>
      <xdr:row>133</xdr:row>
      <xdr:rowOff>347871</xdr:rowOff>
    </xdr:from>
    <xdr:to>
      <xdr:col>1</xdr:col>
      <xdr:colOff>165558</xdr:colOff>
      <xdr:row>148</xdr:row>
      <xdr:rowOff>107675</xdr:rowOff>
    </xdr:to>
    <xdr:pic>
      <xdr:nvPicPr>
        <xdr:cNvPr id="3" name="Picture 2">
          <a:extLst>
            <a:ext uri="{FF2B5EF4-FFF2-40B4-BE49-F238E27FC236}">
              <a16:creationId xmlns:a16="http://schemas.microsoft.com/office/drawing/2014/main" id="{A215DB53-5DB1-6B7E-206A-713587200583}"/>
            </a:ext>
          </a:extLst>
        </xdr:cNvPr>
        <xdr:cNvPicPr>
          <a:picLocks noChangeAspect="1"/>
        </xdr:cNvPicPr>
      </xdr:nvPicPr>
      <xdr:blipFill>
        <a:blip xmlns:r="http://schemas.openxmlformats.org/officeDocument/2006/relationships" r:embed="rId3"/>
        <a:stretch>
          <a:fillRect/>
        </a:stretch>
      </xdr:blipFill>
      <xdr:spPr>
        <a:xfrm>
          <a:off x="24848" y="26139914"/>
          <a:ext cx="7131232" cy="24433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externalBook>
</externalLink>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OSIG/Izvjesce/Godina" xmlDataType="integer"/>
    </xmlCellPr>
  </singleXmlCell>
  <singleXmlCell id="2" xr6:uid="{00000000-000C-0000-FFFF-FFFF01000000}" r="E8" connectionId="0">
    <xmlCellPr id="1" xr6:uid="{00000000-0010-0000-0100-000001000000}" uniqueName="Period">
      <xmlPr mapId="1" xpath="/TFI-IZD-OSIG/Izvjesce/Period" xmlDataType="short"/>
    </xmlCellPr>
  </singleXmlCell>
  <singleXmlCell id="3" xr6:uid="{00000000-000C-0000-FFFF-FFFF02000000}" r="C17" connectionId="0">
    <xmlCellPr id="1" xr6:uid="{00000000-0010-0000-0200-000001000000}" uniqueName="sif_ust">
      <xmlPr mapId="1" xpath="/TFI-IZD-OSIG/Izvjesce/sif_ust" xmlDataType="string"/>
    </xmlCellPr>
  </singleXmlCell>
  <singleXmlCell id="4" xr6:uid="{00000000-000C-0000-FFFF-FFFF03000000}" r="C31" connectionId="0">
    <xmlCellPr id="1" xr6:uid="{00000000-0010-0000-0300-000001000000}" uniqueName="AtribIzv">
      <xmlPr mapId="1" xpath="/TFI-IZD-OSIG/Izvjesce/AtribIzv" xmlDataType="string"/>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3"/>
  <sheetViews>
    <sheetView showGridLines="0" zoomScaleNormal="100" workbookViewId="0">
      <selection activeCell="N16" sqref="N16"/>
    </sheetView>
  </sheetViews>
  <sheetFormatPr defaultColWidth="9.28515625" defaultRowHeight="15" x14ac:dyDescent="0.25"/>
  <cols>
    <col min="1" max="8" width="9.28515625" style="4"/>
    <col min="9" max="9" width="20" style="4" customWidth="1"/>
    <col min="10" max="16384" width="9.28515625" style="4"/>
  </cols>
  <sheetData>
    <row r="1" spans="1:10" ht="15.75" x14ac:dyDescent="0.25">
      <c r="A1" s="122" t="s">
        <v>0</v>
      </c>
      <c r="B1" s="123"/>
      <c r="C1" s="123"/>
      <c r="D1" s="2"/>
      <c r="E1" s="2"/>
      <c r="F1" s="2"/>
      <c r="G1" s="2"/>
      <c r="H1" s="2"/>
      <c r="I1" s="2"/>
      <c r="J1" s="3"/>
    </row>
    <row r="2" spans="1:10" ht="14.65" customHeight="1" x14ac:dyDescent="0.25">
      <c r="A2" s="124" t="s">
        <v>1</v>
      </c>
      <c r="B2" s="125"/>
      <c r="C2" s="125"/>
      <c r="D2" s="125"/>
      <c r="E2" s="125"/>
      <c r="F2" s="125"/>
      <c r="G2" s="125"/>
      <c r="H2" s="125"/>
      <c r="I2" s="125"/>
      <c r="J2" s="126"/>
    </row>
    <row r="3" spans="1:10" x14ac:dyDescent="0.25">
      <c r="A3" s="5"/>
      <c r="B3" s="6"/>
      <c r="C3" s="6"/>
      <c r="D3" s="6"/>
      <c r="E3" s="6"/>
      <c r="F3" s="6"/>
      <c r="G3" s="6"/>
      <c r="H3" s="6"/>
      <c r="I3" s="6"/>
      <c r="J3" s="7"/>
    </row>
    <row r="4" spans="1:10" ht="33.6" customHeight="1" x14ac:dyDescent="0.25">
      <c r="A4" s="127" t="s">
        <v>2</v>
      </c>
      <c r="B4" s="128"/>
      <c r="C4" s="128"/>
      <c r="D4" s="128"/>
      <c r="E4" s="129">
        <v>45658</v>
      </c>
      <c r="F4" s="130"/>
      <c r="G4" s="8" t="s">
        <v>3</v>
      </c>
      <c r="H4" s="129">
        <v>45747</v>
      </c>
      <c r="I4" s="130"/>
      <c r="J4" s="9"/>
    </row>
    <row r="5" spans="1:10" s="10" customFormat="1" ht="10.15" customHeight="1" x14ac:dyDescent="0.25">
      <c r="A5" s="131"/>
      <c r="B5" s="132"/>
      <c r="C5" s="132"/>
      <c r="D5" s="132"/>
      <c r="E5" s="132"/>
      <c r="F5" s="132"/>
      <c r="G5" s="132"/>
      <c r="H5" s="132"/>
      <c r="I5" s="132"/>
      <c r="J5" s="133"/>
    </row>
    <row r="6" spans="1:10" ht="20.65" customHeight="1" x14ac:dyDescent="0.25">
      <c r="A6" s="11"/>
      <c r="B6" s="12" t="s">
        <v>4</v>
      </c>
      <c r="C6" s="13"/>
      <c r="D6" s="13"/>
      <c r="E6" s="88">
        <v>2025</v>
      </c>
      <c r="F6" s="14"/>
      <c r="G6" s="8"/>
      <c r="H6" s="14"/>
      <c r="I6" s="15"/>
      <c r="J6" s="16"/>
    </row>
    <row r="7" spans="1:10" s="18" customFormat="1" ht="10.9" customHeight="1" x14ac:dyDescent="0.25">
      <c r="A7" s="11"/>
      <c r="B7" s="13"/>
      <c r="C7" s="13"/>
      <c r="D7" s="13"/>
      <c r="E7" s="17"/>
      <c r="F7" s="17"/>
      <c r="G7" s="8"/>
      <c r="H7" s="14"/>
      <c r="I7" s="15"/>
      <c r="J7" s="16"/>
    </row>
    <row r="8" spans="1:10" ht="20.65" customHeight="1" x14ac:dyDescent="0.25">
      <c r="A8" s="11"/>
      <c r="B8" s="12" t="s">
        <v>5</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1" t="s">
        <v>6</v>
      </c>
      <c r="B10" s="142"/>
      <c r="C10" s="142"/>
      <c r="D10" s="142"/>
      <c r="E10" s="142"/>
      <c r="F10" s="142"/>
      <c r="G10" s="142"/>
      <c r="H10" s="142"/>
      <c r="I10" s="142"/>
      <c r="J10" s="21"/>
    </row>
    <row r="11" spans="1:10" ht="24.6" customHeight="1" x14ac:dyDescent="0.25">
      <c r="A11" s="143" t="s">
        <v>7</v>
      </c>
      <c r="B11" s="144"/>
      <c r="C11" s="136" t="s">
        <v>465</v>
      </c>
      <c r="D11" s="137"/>
      <c r="E11" s="22"/>
      <c r="F11" s="145" t="s">
        <v>8</v>
      </c>
      <c r="G11" s="135"/>
      <c r="H11" s="146" t="s">
        <v>466</v>
      </c>
      <c r="I11" s="147"/>
      <c r="J11" s="23"/>
    </row>
    <row r="12" spans="1:10" ht="14.65" customHeight="1" x14ac:dyDescent="0.25">
      <c r="A12" s="24"/>
      <c r="B12" s="25"/>
      <c r="C12" s="25"/>
      <c r="D12" s="25"/>
      <c r="E12" s="139"/>
      <c r="F12" s="139"/>
      <c r="G12" s="139"/>
      <c r="H12" s="139"/>
      <c r="I12" s="26"/>
      <c r="J12" s="23"/>
    </row>
    <row r="13" spans="1:10" ht="21" customHeight="1" x14ac:dyDescent="0.25">
      <c r="A13" s="134" t="s">
        <v>9</v>
      </c>
      <c r="B13" s="135"/>
      <c r="C13" s="136" t="s">
        <v>468</v>
      </c>
      <c r="D13" s="137"/>
      <c r="E13" s="138"/>
      <c r="F13" s="139"/>
      <c r="G13" s="139"/>
      <c r="H13" s="139"/>
      <c r="I13" s="26"/>
      <c r="J13" s="23"/>
    </row>
    <row r="14" spans="1:10" ht="10.9" customHeight="1" x14ac:dyDescent="0.25">
      <c r="A14" s="22"/>
      <c r="B14" s="26"/>
      <c r="C14" s="25"/>
      <c r="D14" s="25"/>
      <c r="E14" s="140"/>
      <c r="F14" s="140"/>
      <c r="G14" s="140"/>
      <c r="H14" s="140"/>
      <c r="I14" s="25"/>
      <c r="J14" s="27"/>
    </row>
    <row r="15" spans="1:10" ht="22.9" customHeight="1" x14ac:dyDescent="0.25">
      <c r="A15" s="134" t="s">
        <v>10</v>
      </c>
      <c r="B15" s="135"/>
      <c r="C15" s="136" t="s">
        <v>469</v>
      </c>
      <c r="D15" s="137"/>
      <c r="E15" s="154"/>
      <c r="F15" s="155"/>
      <c r="G15" s="28" t="s">
        <v>11</v>
      </c>
      <c r="H15" s="146" t="s">
        <v>467</v>
      </c>
      <c r="I15" s="147"/>
      <c r="J15" s="29"/>
    </row>
    <row r="16" spans="1:10" ht="10.9" customHeight="1" x14ac:dyDescent="0.25">
      <c r="A16" s="22"/>
      <c r="B16" s="26"/>
      <c r="C16" s="25"/>
      <c r="D16" s="25"/>
      <c r="E16" s="140"/>
      <c r="F16" s="140"/>
      <c r="G16" s="140"/>
      <c r="H16" s="140"/>
      <c r="I16" s="25"/>
      <c r="J16" s="27"/>
    </row>
    <row r="17" spans="1:10" ht="22.9" customHeight="1" x14ac:dyDescent="0.25">
      <c r="A17" s="30"/>
      <c r="B17" s="28" t="s">
        <v>12</v>
      </c>
      <c r="C17" s="136" t="s">
        <v>470</v>
      </c>
      <c r="D17" s="137"/>
      <c r="E17" s="31"/>
      <c r="F17" s="31"/>
      <c r="G17" s="31"/>
      <c r="H17" s="31"/>
      <c r="I17" s="31"/>
      <c r="J17" s="29"/>
    </row>
    <row r="18" spans="1:10" x14ac:dyDescent="0.25">
      <c r="A18" s="148"/>
      <c r="B18" s="149"/>
      <c r="C18" s="140"/>
      <c r="D18" s="140"/>
      <c r="E18" s="140"/>
      <c r="F18" s="140"/>
      <c r="G18" s="140"/>
      <c r="H18" s="140"/>
      <c r="I18" s="25"/>
      <c r="J18" s="27"/>
    </row>
    <row r="19" spans="1:10" x14ac:dyDescent="0.25">
      <c r="A19" s="143" t="s">
        <v>13</v>
      </c>
      <c r="B19" s="150"/>
      <c r="C19" s="151" t="s">
        <v>471</v>
      </c>
      <c r="D19" s="152"/>
      <c r="E19" s="152"/>
      <c r="F19" s="152"/>
      <c r="G19" s="152"/>
      <c r="H19" s="152"/>
      <c r="I19" s="152"/>
      <c r="J19" s="153"/>
    </row>
    <row r="20" spans="1:10" x14ac:dyDescent="0.25">
      <c r="A20" s="24"/>
      <c r="B20" s="25"/>
      <c r="C20" s="32"/>
      <c r="D20" s="25"/>
      <c r="E20" s="140"/>
      <c r="F20" s="140"/>
      <c r="G20" s="140"/>
      <c r="H20" s="140"/>
      <c r="I20" s="25"/>
      <c r="J20" s="27"/>
    </row>
    <row r="21" spans="1:10" x14ac:dyDescent="0.25">
      <c r="A21" s="143" t="s">
        <v>14</v>
      </c>
      <c r="B21" s="150"/>
      <c r="C21" s="146" t="s">
        <v>472</v>
      </c>
      <c r="D21" s="147"/>
      <c r="E21" s="140"/>
      <c r="F21" s="140"/>
      <c r="G21" s="151" t="s">
        <v>473</v>
      </c>
      <c r="H21" s="152"/>
      <c r="I21" s="152"/>
      <c r="J21" s="153"/>
    </row>
    <row r="22" spans="1:10" x14ac:dyDescent="0.25">
      <c r="A22" s="24"/>
      <c r="B22" s="25"/>
      <c r="C22" s="25"/>
      <c r="D22" s="25"/>
      <c r="E22" s="140"/>
      <c r="F22" s="140"/>
      <c r="G22" s="140"/>
      <c r="H22" s="140"/>
      <c r="I22" s="25"/>
      <c r="J22" s="27"/>
    </row>
    <row r="23" spans="1:10" x14ac:dyDescent="0.25">
      <c r="A23" s="143" t="s">
        <v>15</v>
      </c>
      <c r="B23" s="150"/>
      <c r="C23" s="151" t="s">
        <v>474</v>
      </c>
      <c r="D23" s="152"/>
      <c r="E23" s="152"/>
      <c r="F23" s="152"/>
      <c r="G23" s="152"/>
      <c r="H23" s="152"/>
      <c r="I23" s="152"/>
      <c r="J23" s="153"/>
    </row>
    <row r="24" spans="1:10" x14ac:dyDescent="0.25">
      <c r="A24" s="24"/>
      <c r="B24" s="25"/>
      <c r="C24" s="25"/>
      <c r="D24" s="25"/>
      <c r="E24" s="140"/>
      <c r="F24" s="140"/>
      <c r="G24" s="140"/>
      <c r="H24" s="140"/>
      <c r="I24" s="25"/>
      <c r="J24" s="27"/>
    </row>
    <row r="25" spans="1:10" x14ac:dyDescent="0.25">
      <c r="A25" s="143" t="s">
        <v>16</v>
      </c>
      <c r="B25" s="150"/>
      <c r="C25" s="157" t="s">
        <v>475</v>
      </c>
      <c r="D25" s="158"/>
      <c r="E25" s="158"/>
      <c r="F25" s="158"/>
      <c r="G25" s="158"/>
      <c r="H25" s="158"/>
      <c r="I25" s="158"/>
      <c r="J25" s="159"/>
    </row>
    <row r="26" spans="1:10" x14ac:dyDescent="0.25">
      <c r="A26" s="24"/>
      <c r="B26" s="25"/>
      <c r="C26" s="32"/>
      <c r="D26" s="25"/>
      <c r="E26" s="140"/>
      <c r="F26" s="140"/>
      <c r="G26" s="140"/>
      <c r="H26" s="140"/>
      <c r="I26" s="25"/>
      <c r="J26" s="27"/>
    </row>
    <row r="27" spans="1:10" x14ac:dyDescent="0.25">
      <c r="A27" s="143" t="s">
        <v>17</v>
      </c>
      <c r="B27" s="150"/>
      <c r="C27" s="157" t="s">
        <v>476</v>
      </c>
      <c r="D27" s="158"/>
      <c r="E27" s="158"/>
      <c r="F27" s="158"/>
      <c r="G27" s="158"/>
      <c r="H27" s="158"/>
      <c r="I27" s="158"/>
      <c r="J27" s="159"/>
    </row>
    <row r="28" spans="1:10" ht="13.9" customHeight="1" x14ac:dyDescent="0.25">
      <c r="A28" s="24"/>
      <c r="B28" s="25"/>
      <c r="C28" s="32"/>
      <c r="D28" s="25"/>
      <c r="E28" s="140"/>
      <c r="F28" s="140"/>
      <c r="G28" s="140"/>
      <c r="H28" s="140"/>
      <c r="I28" s="25"/>
      <c r="J28" s="27"/>
    </row>
    <row r="29" spans="1:10" ht="22.9" customHeight="1" x14ac:dyDescent="0.25">
      <c r="A29" s="134" t="s">
        <v>18</v>
      </c>
      <c r="B29" s="150"/>
      <c r="C29" s="47" t="s">
        <v>575</v>
      </c>
      <c r="D29" s="34"/>
      <c r="E29" s="156"/>
      <c r="F29" s="156"/>
      <c r="G29" s="156"/>
      <c r="H29" s="156"/>
      <c r="I29" s="35"/>
      <c r="J29" s="36"/>
    </row>
    <row r="30" spans="1:10" x14ac:dyDescent="0.25">
      <c r="A30" s="24"/>
      <c r="B30" s="25"/>
      <c r="C30" s="25"/>
      <c r="D30" s="25"/>
      <c r="E30" s="140"/>
      <c r="F30" s="140"/>
      <c r="G30" s="140"/>
      <c r="H30" s="140"/>
      <c r="I30" s="35"/>
      <c r="J30" s="36"/>
    </row>
    <row r="31" spans="1:10" x14ac:dyDescent="0.25">
      <c r="A31" s="143" t="s">
        <v>19</v>
      </c>
      <c r="B31" s="150"/>
      <c r="C31" s="47" t="s">
        <v>477</v>
      </c>
      <c r="D31" s="160" t="s">
        <v>20</v>
      </c>
      <c r="E31" s="161"/>
      <c r="F31" s="161"/>
      <c r="G31" s="161"/>
      <c r="H31" s="25"/>
      <c r="I31" s="37" t="s">
        <v>21</v>
      </c>
      <c r="J31" s="38" t="s">
        <v>22</v>
      </c>
    </row>
    <row r="32" spans="1:10" x14ac:dyDescent="0.25">
      <c r="A32" s="143"/>
      <c r="B32" s="150"/>
      <c r="C32" s="39"/>
      <c r="D32" s="8"/>
      <c r="E32" s="155"/>
      <c r="F32" s="155"/>
      <c r="G32" s="155"/>
      <c r="H32" s="155"/>
      <c r="I32" s="35"/>
      <c r="J32" s="36"/>
    </row>
    <row r="33" spans="1:10" x14ac:dyDescent="0.25">
      <c r="A33" s="143" t="s">
        <v>23</v>
      </c>
      <c r="B33" s="150"/>
      <c r="C33" s="33" t="s">
        <v>478</v>
      </c>
      <c r="D33" s="160" t="s">
        <v>24</v>
      </c>
      <c r="E33" s="161"/>
      <c r="F33" s="161"/>
      <c r="G33" s="161"/>
      <c r="H33" s="31"/>
      <c r="I33" s="37" t="s">
        <v>25</v>
      </c>
      <c r="J33" s="38" t="s">
        <v>26</v>
      </c>
    </row>
    <row r="34" spans="1:10" x14ac:dyDescent="0.25">
      <c r="A34" s="24"/>
      <c r="B34" s="25"/>
      <c r="C34" s="25"/>
      <c r="D34" s="25"/>
      <c r="E34" s="140"/>
      <c r="F34" s="140"/>
      <c r="G34" s="140"/>
      <c r="H34" s="140"/>
      <c r="I34" s="25"/>
      <c r="J34" s="27"/>
    </row>
    <row r="35" spans="1:10" x14ac:dyDescent="0.25">
      <c r="A35" s="160" t="s">
        <v>27</v>
      </c>
      <c r="B35" s="161"/>
      <c r="C35" s="161"/>
      <c r="D35" s="161"/>
      <c r="E35" s="161" t="s">
        <v>28</v>
      </c>
      <c r="F35" s="161"/>
      <c r="G35" s="161"/>
      <c r="H35" s="161"/>
      <c r="I35" s="161"/>
      <c r="J35" s="40" t="s">
        <v>29</v>
      </c>
    </row>
    <row r="36" spans="1:10" x14ac:dyDescent="0.25">
      <c r="A36" s="24"/>
      <c r="B36" s="25"/>
      <c r="C36" s="25"/>
      <c r="D36" s="25"/>
      <c r="E36" s="140"/>
      <c r="F36" s="140"/>
      <c r="G36" s="140"/>
      <c r="H36" s="140"/>
      <c r="I36" s="25"/>
      <c r="J36" s="36"/>
    </row>
    <row r="37" spans="1:10" x14ac:dyDescent="0.25">
      <c r="A37" s="162" t="s">
        <v>479</v>
      </c>
      <c r="B37" s="163"/>
      <c r="C37" s="163"/>
      <c r="D37" s="163"/>
      <c r="E37" s="162" t="s">
        <v>473</v>
      </c>
      <c r="F37" s="163"/>
      <c r="G37" s="163"/>
      <c r="H37" s="163"/>
      <c r="I37" s="164"/>
      <c r="J37" s="90" t="s">
        <v>480</v>
      </c>
    </row>
    <row r="38" spans="1:10" x14ac:dyDescent="0.25">
      <c r="A38" s="24"/>
      <c r="B38" s="25"/>
      <c r="C38" s="32"/>
      <c r="D38" s="165"/>
      <c r="E38" s="165"/>
      <c r="F38" s="165"/>
      <c r="G38" s="165"/>
      <c r="H38" s="165"/>
      <c r="I38" s="165"/>
      <c r="J38" s="27"/>
    </row>
    <row r="39" spans="1:10" x14ac:dyDescent="0.25">
      <c r="A39" s="162" t="s">
        <v>560</v>
      </c>
      <c r="B39" s="163"/>
      <c r="C39" s="163"/>
      <c r="D39" s="164"/>
      <c r="E39" s="162" t="s">
        <v>473</v>
      </c>
      <c r="F39" s="163"/>
      <c r="G39" s="163"/>
      <c r="H39" s="163"/>
      <c r="I39" s="164"/>
      <c r="J39" s="91" t="s">
        <v>481</v>
      </c>
    </row>
    <row r="40" spans="1:10" x14ac:dyDescent="0.25">
      <c r="A40" s="24"/>
      <c r="B40" s="25"/>
      <c r="C40" s="32"/>
      <c r="D40" s="41"/>
      <c r="E40" s="165"/>
      <c r="F40" s="165"/>
      <c r="G40" s="165"/>
      <c r="H40" s="165"/>
      <c r="I40" s="26"/>
      <c r="J40" s="27"/>
    </row>
    <row r="41" spans="1:10" x14ac:dyDescent="0.25">
      <c r="A41" s="162" t="s">
        <v>482</v>
      </c>
      <c r="B41" s="163"/>
      <c r="C41" s="163"/>
      <c r="D41" s="164"/>
      <c r="E41" s="162" t="s">
        <v>473</v>
      </c>
      <c r="F41" s="163"/>
      <c r="G41" s="163"/>
      <c r="H41" s="163"/>
      <c r="I41" s="164"/>
      <c r="J41" s="91" t="s">
        <v>483</v>
      </c>
    </row>
    <row r="42" spans="1:10" x14ac:dyDescent="0.25">
      <c r="A42" s="24"/>
      <c r="B42" s="25"/>
      <c r="C42" s="32"/>
      <c r="D42" s="41"/>
      <c r="E42" s="165"/>
      <c r="F42" s="165"/>
      <c r="G42" s="165"/>
      <c r="H42" s="165"/>
      <c r="I42" s="26"/>
      <c r="J42" s="27"/>
    </row>
    <row r="43" spans="1:10" x14ac:dyDescent="0.25">
      <c r="A43" s="162" t="s">
        <v>484</v>
      </c>
      <c r="B43" s="163"/>
      <c r="C43" s="163"/>
      <c r="D43" s="164"/>
      <c r="E43" s="162" t="s">
        <v>485</v>
      </c>
      <c r="F43" s="163"/>
      <c r="G43" s="163"/>
      <c r="H43" s="163"/>
      <c r="I43" s="164"/>
      <c r="J43" s="89">
        <v>20097647</v>
      </c>
    </row>
    <row r="44" spans="1:10" x14ac:dyDescent="0.25">
      <c r="A44" s="42"/>
      <c r="B44" s="32"/>
      <c r="C44" s="166"/>
      <c r="D44" s="166"/>
      <c r="E44" s="140"/>
      <c r="F44" s="140"/>
      <c r="G44" s="166"/>
      <c r="H44" s="166"/>
      <c r="I44" s="166"/>
      <c r="J44" s="27"/>
    </row>
    <row r="45" spans="1:10" x14ac:dyDescent="0.25">
      <c r="A45" s="162" t="s">
        <v>486</v>
      </c>
      <c r="B45" s="163"/>
      <c r="C45" s="163"/>
      <c r="D45" s="164"/>
      <c r="E45" s="162" t="s">
        <v>487</v>
      </c>
      <c r="F45" s="163"/>
      <c r="G45" s="163"/>
      <c r="H45" s="163"/>
      <c r="I45" s="164"/>
      <c r="J45" s="89">
        <v>7810318</v>
      </c>
    </row>
    <row r="46" spans="1:10" x14ac:dyDescent="0.25">
      <c r="A46" s="42"/>
      <c r="B46" s="32"/>
      <c r="C46" s="32"/>
      <c r="D46" s="25"/>
      <c r="E46" s="167"/>
      <c r="F46" s="167"/>
      <c r="G46" s="166"/>
      <c r="H46" s="166"/>
      <c r="I46" s="25"/>
      <c r="J46" s="27"/>
    </row>
    <row r="47" spans="1:10" x14ac:dyDescent="0.25">
      <c r="A47" s="162" t="s">
        <v>488</v>
      </c>
      <c r="B47" s="163"/>
      <c r="C47" s="163"/>
      <c r="D47" s="164"/>
      <c r="E47" s="162" t="s">
        <v>489</v>
      </c>
      <c r="F47" s="163"/>
      <c r="G47" s="163"/>
      <c r="H47" s="163"/>
      <c r="I47" s="164"/>
      <c r="J47" s="91" t="s">
        <v>490</v>
      </c>
    </row>
    <row r="48" spans="1:10" x14ac:dyDescent="0.25">
      <c r="A48" s="48"/>
      <c r="B48" s="49"/>
      <c r="C48" s="49"/>
      <c r="D48" s="49"/>
      <c r="E48" s="49"/>
      <c r="F48" s="49"/>
      <c r="G48" s="49"/>
      <c r="H48" s="49"/>
      <c r="I48" s="49"/>
      <c r="J48" s="50"/>
    </row>
    <row r="49" spans="1:10" x14ac:dyDescent="0.25">
      <c r="A49" s="162" t="s">
        <v>491</v>
      </c>
      <c r="B49" s="163"/>
      <c r="C49" s="163"/>
      <c r="D49" s="164"/>
      <c r="E49" s="162" t="s">
        <v>489</v>
      </c>
      <c r="F49" s="163"/>
      <c r="G49" s="163"/>
      <c r="H49" s="163"/>
      <c r="I49" s="164"/>
      <c r="J49" s="91" t="s">
        <v>492</v>
      </c>
    </row>
    <row r="50" spans="1:10" x14ac:dyDescent="0.25">
      <c r="A50" s="48"/>
      <c r="B50" s="49"/>
      <c r="C50" s="49"/>
      <c r="D50" s="49"/>
      <c r="E50" s="49"/>
      <c r="F50" s="49"/>
      <c r="G50" s="49"/>
      <c r="H50" s="49"/>
      <c r="I50" s="49"/>
      <c r="J50" s="50"/>
    </row>
    <row r="51" spans="1:10" x14ac:dyDescent="0.25">
      <c r="A51" s="162" t="s">
        <v>493</v>
      </c>
      <c r="B51" s="163"/>
      <c r="C51" s="163"/>
      <c r="D51" s="164"/>
      <c r="E51" s="162" t="s">
        <v>473</v>
      </c>
      <c r="F51" s="163"/>
      <c r="G51" s="163"/>
      <c r="H51" s="163"/>
      <c r="I51" s="164"/>
      <c r="J51" s="91" t="s">
        <v>494</v>
      </c>
    </row>
    <row r="52" spans="1:10" x14ac:dyDescent="0.25">
      <c r="A52" s="48"/>
      <c r="B52" s="49"/>
      <c r="C52" s="49"/>
      <c r="D52" s="49"/>
      <c r="E52" s="49"/>
      <c r="F52" s="49"/>
      <c r="G52" s="49"/>
      <c r="H52" s="49"/>
      <c r="I52" s="49"/>
      <c r="J52" s="50"/>
    </row>
    <row r="53" spans="1:10" x14ac:dyDescent="0.25">
      <c r="A53" s="162" t="s">
        <v>495</v>
      </c>
      <c r="B53" s="163"/>
      <c r="C53" s="163"/>
      <c r="D53" s="164"/>
      <c r="E53" s="162" t="s">
        <v>473</v>
      </c>
      <c r="F53" s="163"/>
      <c r="G53" s="163"/>
      <c r="H53" s="163"/>
      <c r="I53" s="164"/>
      <c r="J53" s="91" t="s">
        <v>496</v>
      </c>
    </row>
    <row r="54" spans="1:10" x14ac:dyDescent="0.25">
      <c r="A54" s="48"/>
      <c r="B54" s="49"/>
      <c r="C54" s="49"/>
      <c r="D54" s="49"/>
      <c r="E54" s="49"/>
      <c r="F54" s="49"/>
      <c r="G54" s="49"/>
      <c r="H54" s="49"/>
      <c r="I54" s="49"/>
      <c r="J54" s="50"/>
    </row>
    <row r="55" spans="1:10" x14ac:dyDescent="0.25">
      <c r="A55" s="48"/>
      <c r="B55" s="49"/>
      <c r="C55" s="49"/>
      <c r="D55" s="49"/>
      <c r="E55" s="49"/>
      <c r="F55" s="49"/>
      <c r="G55" s="49"/>
      <c r="H55" s="49"/>
      <c r="I55" s="49"/>
      <c r="J55" s="50"/>
    </row>
    <row r="56" spans="1:10" x14ac:dyDescent="0.25">
      <c r="A56" s="162" t="s">
        <v>497</v>
      </c>
      <c r="B56" s="163"/>
      <c r="C56" s="163"/>
      <c r="D56" s="164"/>
      <c r="E56" s="162" t="s">
        <v>473</v>
      </c>
      <c r="F56" s="163"/>
      <c r="G56" s="163"/>
      <c r="H56" s="163"/>
      <c r="I56" s="164"/>
      <c r="J56" s="91" t="s">
        <v>498</v>
      </c>
    </row>
    <row r="57" spans="1:10" x14ac:dyDescent="0.25">
      <c r="A57" s="48"/>
      <c r="B57" s="49"/>
      <c r="C57" s="49"/>
      <c r="D57" s="49"/>
      <c r="E57" s="49"/>
      <c r="F57" s="49"/>
      <c r="G57" s="49"/>
      <c r="H57" s="49"/>
      <c r="I57" s="49"/>
      <c r="J57" s="50"/>
    </row>
    <row r="58" spans="1:10" x14ac:dyDescent="0.25">
      <c r="A58" s="162" t="s">
        <v>499</v>
      </c>
      <c r="B58" s="163"/>
      <c r="C58" s="163"/>
      <c r="D58" s="164"/>
      <c r="E58" s="162" t="s">
        <v>473</v>
      </c>
      <c r="F58" s="163"/>
      <c r="G58" s="163"/>
      <c r="H58" s="163"/>
      <c r="I58" s="164"/>
      <c r="J58" s="91" t="s">
        <v>500</v>
      </c>
    </row>
    <row r="59" spans="1:10" x14ac:dyDescent="0.25">
      <c r="A59" s="48"/>
      <c r="B59" s="49"/>
      <c r="C59" s="49"/>
      <c r="D59" s="49"/>
      <c r="E59" s="49"/>
      <c r="F59" s="49"/>
      <c r="G59" s="49"/>
      <c r="H59" s="49"/>
      <c r="I59" s="49"/>
      <c r="J59" s="50"/>
    </row>
    <row r="60" spans="1:10" x14ac:dyDescent="0.25">
      <c r="A60" s="162" t="s">
        <v>501</v>
      </c>
      <c r="B60" s="163"/>
      <c r="C60" s="163"/>
      <c r="D60" s="164"/>
      <c r="E60" s="162" t="s">
        <v>473</v>
      </c>
      <c r="F60" s="163"/>
      <c r="G60" s="163"/>
      <c r="H60" s="163"/>
      <c r="I60" s="164"/>
      <c r="J60" s="91" t="s">
        <v>502</v>
      </c>
    </row>
    <row r="61" spans="1:10" x14ac:dyDescent="0.25">
      <c r="A61" s="48"/>
      <c r="B61" s="49"/>
      <c r="C61" s="49"/>
      <c r="D61" s="49"/>
      <c r="E61" s="49"/>
      <c r="F61" s="49"/>
      <c r="G61" s="49"/>
      <c r="H61" s="49"/>
      <c r="I61" s="49"/>
      <c r="J61" s="50"/>
    </row>
    <row r="62" spans="1:10" x14ac:dyDescent="0.25">
      <c r="A62" s="162" t="s">
        <v>503</v>
      </c>
      <c r="B62" s="163"/>
      <c r="C62" s="163"/>
      <c r="D62" s="164"/>
      <c r="E62" s="162" t="s">
        <v>473</v>
      </c>
      <c r="F62" s="163"/>
      <c r="G62" s="163"/>
      <c r="H62" s="163"/>
      <c r="I62" s="164"/>
      <c r="J62" s="91" t="s">
        <v>504</v>
      </c>
    </row>
    <row r="63" spans="1:10" x14ac:dyDescent="0.25">
      <c r="A63" s="48"/>
      <c r="B63" s="49"/>
      <c r="C63" s="49"/>
      <c r="D63" s="49"/>
      <c r="E63" s="49"/>
      <c r="F63" s="49"/>
      <c r="G63" s="49"/>
      <c r="H63" s="49"/>
      <c r="I63" s="49"/>
      <c r="J63" s="50"/>
    </row>
    <row r="64" spans="1:10" x14ac:dyDescent="0.25">
      <c r="A64" s="162" t="s">
        <v>505</v>
      </c>
      <c r="B64" s="163"/>
      <c r="C64" s="163"/>
      <c r="D64" s="164"/>
      <c r="E64" s="162" t="s">
        <v>506</v>
      </c>
      <c r="F64" s="163"/>
      <c r="G64" s="163"/>
      <c r="H64" s="163"/>
      <c r="I64" s="164"/>
      <c r="J64" s="91" t="s">
        <v>507</v>
      </c>
    </row>
    <row r="65" spans="1:10" x14ac:dyDescent="0.25">
      <c r="A65" s="48"/>
      <c r="B65" s="49"/>
      <c r="C65" s="49"/>
      <c r="D65" s="49"/>
      <c r="E65" s="49"/>
      <c r="F65" s="49"/>
      <c r="G65" s="49"/>
      <c r="H65" s="49"/>
      <c r="I65" s="49"/>
      <c r="J65" s="50"/>
    </row>
    <row r="66" spans="1:10" x14ac:dyDescent="0.25">
      <c r="A66" s="162" t="s">
        <v>508</v>
      </c>
      <c r="B66" s="163"/>
      <c r="C66" s="163"/>
      <c r="D66" s="164"/>
      <c r="E66" s="162" t="s">
        <v>473</v>
      </c>
      <c r="F66" s="163"/>
      <c r="G66" s="163"/>
      <c r="H66" s="163"/>
      <c r="I66" s="164"/>
      <c r="J66" s="91" t="s">
        <v>509</v>
      </c>
    </row>
    <row r="67" spans="1:10" x14ac:dyDescent="0.25">
      <c r="A67" s="48"/>
      <c r="B67" s="49"/>
      <c r="C67" s="49"/>
      <c r="D67" s="49"/>
      <c r="E67" s="49"/>
      <c r="F67" s="49"/>
      <c r="G67" s="49"/>
      <c r="H67" s="49"/>
      <c r="I67" s="49"/>
      <c r="J67" s="50"/>
    </row>
    <row r="68" spans="1:10" x14ac:dyDescent="0.25">
      <c r="A68" s="162" t="s">
        <v>538</v>
      </c>
      <c r="B68" s="163"/>
      <c r="C68" s="163"/>
      <c r="D68" s="164"/>
      <c r="E68" s="162" t="s">
        <v>473</v>
      </c>
      <c r="F68" s="163"/>
      <c r="G68" s="163"/>
      <c r="H68" s="163"/>
      <c r="I68" s="164"/>
      <c r="J68" s="91" t="s">
        <v>510</v>
      </c>
    </row>
    <row r="69" spans="1:10" x14ac:dyDescent="0.25">
      <c r="A69" s="42"/>
      <c r="B69" s="32"/>
      <c r="C69" s="32"/>
      <c r="D69" s="25"/>
      <c r="E69" s="140"/>
      <c r="F69" s="140"/>
      <c r="G69" s="166"/>
      <c r="H69" s="166"/>
      <c r="I69" s="25"/>
      <c r="J69" s="43" t="s">
        <v>30</v>
      </c>
    </row>
    <row r="70" spans="1:10" x14ac:dyDescent="0.25">
      <c r="A70" s="42"/>
      <c r="B70" s="32"/>
      <c r="C70" s="32"/>
      <c r="D70" s="25"/>
      <c r="E70" s="140"/>
      <c r="F70" s="140"/>
      <c r="G70" s="166"/>
      <c r="H70" s="166"/>
      <c r="I70" s="25"/>
      <c r="J70" s="43" t="s">
        <v>31</v>
      </c>
    </row>
    <row r="71" spans="1:10" ht="14.65" customHeight="1" x14ac:dyDescent="0.25">
      <c r="A71" s="134" t="s">
        <v>32</v>
      </c>
      <c r="B71" s="145"/>
      <c r="C71" s="172" t="s">
        <v>511</v>
      </c>
      <c r="D71" s="173"/>
      <c r="E71" s="174" t="s">
        <v>33</v>
      </c>
      <c r="F71" s="175"/>
      <c r="G71" s="176"/>
      <c r="H71" s="177"/>
      <c r="I71" s="177"/>
      <c r="J71" s="178"/>
    </row>
    <row r="72" spans="1:10" x14ac:dyDescent="0.25">
      <c r="A72" s="42"/>
      <c r="B72" s="32"/>
      <c r="C72" s="166"/>
      <c r="D72" s="166"/>
      <c r="E72" s="140"/>
      <c r="F72" s="140"/>
      <c r="G72" s="179" t="s">
        <v>34</v>
      </c>
      <c r="H72" s="179"/>
      <c r="I72" s="179"/>
      <c r="J72" s="16"/>
    </row>
    <row r="73" spans="1:10" ht="13.9" customHeight="1" x14ac:dyDescent="0.25">
      <c r="A73" s="134" t="s">
        <v>35</v>
      </c>
      <c r="B73" s="145"/>
      <c r="C73" s="151" t="s">
        <v>512</v>
      </c>
      <c r="D73" s="152"/>
      <c r="E73" s="152"/>
      <c r="F73" s="152"/>
      <c r="G73" s="152"/>
      <c r="H73" s="152"/>
      <c r="I73" s="152"/>
      <c r="J73" s="153"/>
    </row>
    <row r="74" spans="1:10" x14ac:dyDescent="0.25">
      <c r="A74" s="24"/>
      <c r="B74" s="25"/>
      <c r="C74" s="156" t="s">
        <v>36</v>
      </c>
      <c r="D74" s="156"/>
      <c r="E74" s="156"/>
      <c r="F74" s="156"/>
      <c r="G74" s="156"/>
      <c r="H74" s="156"/>
      <c r="I74" s="156"/>
      <c r="J74" s="27"/>
    </row>
    <row r="75" spans="1:10" x14ac:dyDescent="0.25">
      <c r="A75" s="134" t="s">
        <v>37</v>
      </c>
      <c r="B75" s="145"/>
      <c r="C75" s="168" t="s">
        <v>513</v>
      </c>
      <c r="D75" s="169"/>
      <c r="E75" s="170"/>
      <c r="F75" s="140"/>
      <c r="G75" s="140"/>
      <c r="H75" s="161"/>
      <c r="I75" s="161"/>
      <c r="J75" s="171"/>
    </row>
    <row r="76" spans="1:10" x14ac:dyDescent="0.25">
      <c r="A76" s="24"/>
      <c r="B76" s="25"/>
      <c r="C76" s="32"/>
      <c r="D76" s="25"/>
      <c r="E76" s="140"/>
      <c r="F76" s="140"/>
      <c r="G76" s="140"/>
      <c r="H76" s="140"/>
      <c r="I76" s="25"/>
      <c r="J76" s="27"/>
    </row>
    <row r="77" spans="1:10" ht="14.65" customHeight="1" x14ac:dyDescent="0.25">
      <c r="A77" s="134" t="s">
        <v>38</v>
      </c>
      <c r="B77" s="145"/>
      <c r="C77" s="180"/>
      <c r="D77" s="181"/>
      <c r="E77" s="181"/>
      <c r="F77" s="181"/>
      <c r="G77" s="181"/>
      <c r="H77" s="181"/>
      <c r="I77" s="181"/>
      <c r="J77" s="182"/>
    </row>
    <row r="78" spans="1:10" x14ac:dyDescent="0.25">
      <c r="A78" s="24"/>
      <c r="B78" s="25"/>
      <c r="C78" s="25"/>
      <c r="D78" s="25"/>
      <c r="E78" s="140"/>
      <c r="F78" s="140"/>
      <c r="G78" s="140"/>
      <c r="H78" s="140"/>
      <c r="I78" s="25"/>
      <c r="J78" s="27"/>
    </row>
    <row r="79" spans="1:10" x14ac:dyDescent="0.25">
      <c r="A79" s="134" t="s">
        <v>39</v>
      </c>
      <c r="B79" s="145"/>
      <c r="C79" s="180"/>
      <c r="D79" s="181"/>
      <c r="E79" s="181"/>
      <c r="F79" s="181"/>
      <c r="G79" s="181"/>
      <c r="H79" s="181"/>
      <c r="I79" s="181"/>
      <c r="J79" s="182"/>
    </row>
    <row r="80" spans="1:10" ht="14.65" customHeight="1" x14ac:dyDescent="0.25">
      <c r="A80" s="24"/>
      <c r="B80" s="25"/>
      <c r="C80" s="183" t="s">
        <v>40</v>
      </c>
      <c r="D80" s="183"/>
      <c r="E80" s="183"/>
      <c r="F80" s="183"/>
      <c r="G80" s="25"/>
      <c r="H80" s="25"/>
      <c r="I80" s="25"/>
      <c r="J80" s="27"/>
    </row>
    <row r="81" spans="1:10" x14ac:dyDescent="0.25">
      <c r="A81" s="134" t="s">
        <v>41</v>
      </c>
      <c r="B81" s="145"/>
      <c r="C81" s="180"/>
      <c r="D81" s="181"/>
      <c r="E81" s="181"/>
      <c r="F81" s="181"/>
      <c r="G81" s="181"/>
      <c r="H81" s="181"/>
      <c r="I81" s="181"/>
      <c r="J81" s="182"/>
    </row>
    <row r="82" spans="1:10" ht="14.65" customHeight="1" x14ac:dyDescent="0.25">
      <c r="A82" s="44"/>
      <c r="B82" s="45"/>
      <c r="C82" s="184" t="s">
        <v>42</v>
      </c>
      <c r="D82" s="184"/>
      <c r="E82" s="184"/>
      <c r="F82" s="184"/>
      <c r="G82" s="184"/>
      <c r="H82" s="45"/>
      <c r="I82" s="45"/>
      <c r="J82" s="46"/>
    </row>
    <row r="89" spans="1:10" ht="27" customHeight="1" x14ac:dyDescent="0.25"/>
    <row r="93" spans="1:10" ht="38.65" customHeight="1" x14ac:dyDescent="0.25"/>
  </sheetData>
  <sheetProtection algorithmName="SHA-512" hashValue="aAUsLaJKrKAFYA0iZ+DN+gyBkFyeSyQKTBCaHKQRO4siYTnvWdyR7OznSPHm0R3YPekClV/zmE7ztrz1MkULYw==" saltValue="glyGPGS4pGZvZNZuJr/ibQ==" spinCount="100000" sheet="1" objects="1" scenarios="1" formatCells="0" insertRows="0"/>
  <mergeCells count="142">
    <mergeCell ref="E60:I60"/>
    <mergeCell ref="A62:D62"/>
    <mergeCell ref="E62:I62"/>
    <mergeCell ref="A64:D64"/>
    <mergeCell ref="E64:I64"/>
    <mergeCell ref="A66:D66"/>
    <mergeCell ref="E66:I66"/>
    <mergeCell ref="A68:D68"/>
    <mergeCell ref="E68:I68"/>
    <mergeCell ref="A79:B79"/>
    <mergeCell ref="C79:J79"/>
    <mergeCell ref="C80:F80"/>
    <mergeCell ref="A81:B81"/>
    <mergeCell ref="C81:J81"/>
    <mergeCell ref="C82:G82"/>
    <mergeCell ref="E76:F76"/>
    <mergeCell ref="G76:H76"/>
    <mergeCell ref="A77:B77"/>
    <mergeCell ref="C77:J77"/>
    <mergeCell ref="E78:F78"/>
    <mergeCell ref="G78:H78"/>
    <mergeCell ref="A73:B73"/>
    <mergeCell ref="C73:J73"/>
    <mergeCell ref="C74:I74"/>
    <mergeCell ref="A75:B75"/>
    <mergeCell ref="C75:E75"/>
    <mergeCell ref="F75:G75"/>
    <mergeCell ref="H75:J75"/>
    <mergeCell ref="A71:B71"/>
    <mergeCell ref="C71:D71"/>
    <mergeCell ref="E71:F71"/>
    <mergeCell ref="G71:J71"/>
    <mergeCell ref="C72:D72"/>
    <mergeCell ref="E72:F72"/>
    <mergeCell ref="G72:I72"/>
    <mergeCell ref="A47:D47"/>
    <mergeCell ref="E47:I47"/>
    <mergeCell ref="E69:F69"/>
    <mergeCell ref="G69:H69"/>
    <mergeCell ref="E70:F70"/>
    <mergeCell ref="G70:H70"/>
    <mergeCell ref="C44:D44"/>
    <mergeCell ref="E44:F44"/>
    <mergeCell ref="G44:I44"/>
    <mergeCell ref="A45:D45"/>
    <mergeCell ref="E45:I45"/>
    <mergeCell ref="E46:F46"/>
    <mergeCell ref="G46:H46"/>
    <mergeCell ref="A49:D49"/>
    <mergeCell ref="E49:I49"/>
    <mergeCell ref="A51:D51"/>
    <mergeCell ref="E51:I51"/>
    <mergeCell ref="A53:D53"/>
    <mergeCell ref="E53:I53"/>
    <mergeCell ref="A56:D56"/>
    <mergeCell ref="E56:I56"/>
    <mergeCell ref="A58:D58"/>
    <mergeCell ref="E58:I58"/>
    <mergeCell ref="A60:D60"/>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3">
    <dataValidation type="list" allowBlank="1" showInputMessage="1" showErrorMessage="1" sqref="C71:D71" xr:uid="{00000000-0002-0000-0000-000000000000}">
      <formula1>$J$69:$J$70</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J118"/>
  <sheetViews>
    <sheetView showGridLines="0" view="pageBreakPreview" zoomScale="70" zoomScaleNormal="100" zoomScaleSheetLayoutView="70" workbookViewId="0">
      <selection activeCell="D26" sqref="D26"/>
    </sheetView>
  </sheetViews>
  <sheetFormatPr defaultColWidth="8.7109375" defaultRowHeight="24" customHeight="1" x14ac:dyDescent="0.2"/>
  <cols>
    <col min="1" max="1" width="12.42578125" bestFit="1" customWidth="1"/>
    <col min="2" max="2" width="14" style="54" bestFit="1" customWidth="1"/>
    <col min="3" max="3" width="9.28515625" bestFit="1" customWidth="1"/>
    <col min="4" max="4" width="68.7109375" customWidth="1"/>
    <col min="5" max="5" width="21.28515625" customWidth="1"/>
    <col min="6" max="10" width="31.28515625" customWidth="1"/>
    <col min="11" max="11" width="13.7109375" bestFit="1" customWidth="1"/>
    <col min="12" max="13" width="15.42578125" bestFit="1" customWidth="1"/>
    <col min="14" max="14" width="14.42578125" bestFit="1" customWidth="1"/>
  </cols>
  <sheetData>
    <row r="1" spans="1:10" ht="24" customHeight="1" x14ac:dyDescent="0.2">
      <c r="A1" s="186" t="s">
        <v>43</v>
      </c>
      <c r="B1" s="186"/>
      <c r="C1" s="186"/>
      <c r="D1" s="186"/>
      <c r="E1" s="186"/>
      <c r="F1" s="186"/>
      <c r="G1" s="186"/>
      <c r="H1" s="186"/>
      <c r="I1" s="186"/>
      <c r="J1" s="186"/>
    </row>
    <row r="2" spans="1:10" ht="24" customHeight="1" x14ac:dyDescent="0.2">
      <c r="A2" s="187" t="s">
        <v>561</v>
      </c>
      <c r="B2" s="187"/>
      <c r="C2" s="187"/>
      <c r="D2" s="187"/>
      <c r="E2" s="187"/>
      <c r="F2" s="187"/>
      <c r="G2" s="187"/>
      <c r="H2" s="187"/>
      <c r="I2" s="187"/>
      <c r="J2" s="187"/>
    </row>
    <row r="3" spans="1:10" ht="24" customHeight="1" x14ac:dyDescent="0.2">
      <c r="A3" s="188"/>
      <c r="B3" s="188"/>
      <c r="C3" s="188"/>
      <c r="D3" s="188"/>
      <c r="E3" s="188"/>
      <c r="F3" s="188"/>
      <c r="G3" s="188"/>
      <c r="H3" s="188"/>
      <c r="I3" s="188"/>
      <c r="J3" s="188"/>
    </row>
    <row r="4" spans="1:10" ht="24" customHeight="1" x14ac:dyDescent="0.2">
      <c r="A4" s="189" t="s">
        <v>44</v>
      </c>
      <c r="B4" s="189"/>
      <c r="C4" s="189"/>
      <c r="D4" s="189"/>
      <c r="E4" s="189"/>
      <c r="F4" s="189"/>
      <c r="G4" s="189"/>
      <c r="H4" s="189"/>
      <c r="I4" s="189"/>
      <c r="J4" s="189"/>
    </row>
    <row r="5" spans="1:10" s="54" customFormat="1" ht="24" customHeight="1" x14ac:dyDescent="0.2">
      <c r="A5" s="190" t="s">
        <v>45</v>
      </c>
      <c r="B5" s="190" t="s">
        <v>46</v>
      </c>
      <c r="C5" s="190" t="s">
        <v>47</v>
      </c>
      <c r="D5" s="190" t="s">
        <v>48</v>
      </c>
      <c r="E5" s="191" t="s">
        <v>49</v>
      </c>
      <c r="F5" s="192"/>
      <c r="G5" s="193"/>
      <c r="H5" s="191" t="s">
        <v>50</v>
      </c>
      <c r="I5" s="192"/>
      <c r="J5" s="193"/>
    </row>
    <row r="6" spans="1:10" s="54" customFormat="1" ht="24" customHeight="1" x14ac:dyDescent="0.2">
      <c r="A6" s="190"/>
      <c r="B6" s="190"/>
      <c r="C6" s="190"/>
      <c r="D6" s="190"/>
      <c r="E6" s="58" t="s">
        <v>51</v>
      </c>
      <c r="F6" s="58" t="s">
        <v>52</v>
      </c>
      <c r="G6" s="58" t="s">
        <v>53</v>
      </c>
      <c r="H6" s="58" t="s">
        <v>51</v>
      </c>
      <c r="I6" s="58" t="s">
        <v>52</v>
      </c>
      <c r="J6" s="58" t="s">
        <v>53</v>
      </c>
    </row>
    <row r="7" spans="1:10" ht="24" customHeight="1" x14ac:dyDescent="0.2">
      <c r="A7" s="67">
        <v>1</v>
      </c>
      <c r="B7" s="68" t="s">
        <v>54</v>
      </c>
      <c r="C7" s="83" t="s">
        <v>55</v>
      </c>
      <c r="D7" s="69" t="s">
        <v>56</v>
      </c>
      <c r="E7" s="94">
        <v>95507</v>
      </c>
      <c r="F7" s="94">
        <v>24435268</v>
      </c>
      <c r="G7" s="94">
        <v>24530775</v>
      </c>
      <c r="H7" s="94">
        <v>97233</v>
      </c>
      <c r="I7" s="94">
        <v>24574365</v>
      </c>
      <c r="J7" s="94">
        <v>24671598</v>
      </c>
    </row>
    <row r="8" spans="1:10" ht="24" customHeight="1" x14ac:dyDescent="0.2">
      <c r="A8" s="62">
        <v>2</v>
      </c>
      <c r="B8" s="65"/>
      <c r="C8" s="84" t="s">
        <v>382</v>
      </c>
      <c r="D8" s="63" t="s">
        <v>57</v>
      </c>
      <c r="E8" s="95">
        <v>0</v>
      </c>
      <c r="F8" s="95">
        <v>3466503</v>
      </c>
      <c r="G8" s="94">
        <v>3466503</v>
      </c>
      <c r="H8" s="95">
        <v>0</v>
      </c>
      <c r="I8" s="95">
        <v>3466503</v>
      </c>
      <c r="J8" s="94">
        <v>3466503</v>
      </c>
    </row>
    <row r="9" spans="1:10" ht="24" customHeight="1" x14ac:dyDescent="0.2">
      <c r="A9" s="62">
        <v>3</v>
      </c>
      <c r="B9" s="65"/>
      <c r="C9" s="84" t="s">
        <v>383</v>
      </c>
      <c r="D9" s="63" t="s">
        <v>58</v>
      </c>
      <c r="E9" s="95">
        <v>95507</v>
      </c>
      <c r="F9" s="95">
        <v>20968765</v>
      </c>
      <c r="G9" s="94">
        <v>21064272</v>
      </c>
      <c r="H9" s="95">
        <v>97233</v>
      </c>
      <c r="I9" s="95">
        <v>21107862</v>
      </c>
      <c r="J9" s="94">
        <v>21205095</v>
      </c>
    </row>
    <row r="10" spans="1:10" ht="24" customHeight="1" x14ac:dyDescent="0.2">
      <c r="A10" s="67">
        <v>4</v>
      </c>
      <c r="B10" s="68" t="s">
        <v>59</v>
      </c>
      <c r="C10" s="83" t="s">
        <v>60</v>
      </c>
      <c r="D10" s="69" t="s">
        <v>61</v>
      </c>
      <c r="E10" s="94">
        <v>3306035</v>
      </c>
      <c r="F10" s="94">
        <v>122512933</v>
      </c>
      <c r="G10" s="94">
        <v>125818968</v>
      </c>
      <c r="H10" s="94">
        <v>3607198</v>
      </c>
      <c r="I10" s="94">
        <v>120886393</v>
      </c>
      <c r="J10" s="94">
        <v>124493591</v>
      </c>
    </row>
    <row r="11" spans="1:10" ht="24" customHeight="1" x14ac:dyDescent="0.2">
      <c r="A11" s="62">
        <v>5</v>
      </c>
      <c r="B11" s="65"/>
      <c r="C11" s="84" t="s">
        <v>382</v>
      </c>
      <c r="D11" s="63" t="s">
        <v>62</v>
      </c>
      <c r="E11" s="95">
        <v>2340062</v>
      </c>
      <c r="F11" s="95">
        <v>58705556</v>
      </c>
      <c r="G11" s="94">
        <v>61045618</v>
      </c>
      <c r="H11" s="95">
        <v>2331554</v>
      </c>
      <c r="I11" s="95">
        <v>58309466</v>
      </c>
      <c r="J11" s="94">
        <v>60641020</v>
      </c>
    </row>
    <row r="12" spans="1:10" ht="24" customHeight="1" x14ac:dyDescent="0.2">
      <c r="A12" s="62">
        <v>6</v>
      </c>
      <c r="B12" s="65"/>
      <c r="C12" s="84" t="s">
        <v>383</v>
      </c>
      <c r="D12" s="63" t="s">
        <v>63</v>
      </c>
      <c r="E12" s="95">
        <v>174651</v>
      </c>
      <c r="F12" s="95">
        <v>20585406</v>
      </c>
      <c r="G12" s="94">
        <v>20760057</v>
      </c>
      <c r="H12" s="95">
        <v>163223</v>
      </c>
      <c r="I12" s="95">
        <v>19713266</v>
      </c>
      <c r="J12" s="94">
        <v>19876489</v>
      </c>
    </row>
    <row r="13" spans="1:10" ht="24" customHeight="1" x14ac:dyDescent="0.2">
      <c r="A13" s="62">
        <v>7</v>
      </c>
      <c r="B13" s="65"/>
      <c r="C13" s="84" t="s">
        <v>384</v>
      </c>
      <c r="D13" s="63" t="s">
        <v>64</v>
      </c>
      <c r="E13" s="95">
        <v>791322</v>
      </c>
      <c r="F13" s="95">
        <v>43221971</v>
      </c>
      <c r="G13" s="94">
        <v>44013293</v>
      </c>
      <c r="H13" s="95">
        <v>1112421</v>
      </c>
      <c r="I13" s="95">
        <v>42863661</v>
      </c>
      <c r="J13" s="94">
        <v>43976082</v>
      </c>
    </row>
    <row r="14" spans="1:10" ht="24" customHeight="1" x14ac:dyDescent="0.2">
      <c r="A14" s="67">
        <v>8</v>
      </c>
      <c r="B14" s="68" t="s">
        <v>65</v>
      </c>
      <c r="C14" s="83" t="s">
        <v>66</v>
      </c>
      <c r="D14" s="69" t="s">
        <v>67</v>
      </c>
      <c r="E14" s="94">
        <v>448280023</v>
      </c>
      <c r="F14" s="94">
        <v>1050541428</v>
      </c>
      <c r="G14" s="94">
        <v>1498821451</v>
      </c>
      <c r="H14" s="94">
        <v>443930102</v>
      </c>
      <c r="I14" s="94">
        <v>1096621330</v>
      </c>
      <c r="J14" s="94">
        <v>1540551432</v>
      </c>
    </row>
    <row r="15" spans="1:10" ht="24" customHeight="1" x14ac:dyDescent="0.2">
      <c r="A15" s="59">
        <v>9</v>
      </c>
      <c r="B15" s="65"/>
      <c r="C15" s="85" t="s">
        <v>68</v>
      </c>
      <c r="D15" s="61" t="s">
        <v>69</v>
      </c>
      <c r="E15" s="96">
        <v>2693941</v>
      </c>
      <c r="F15" s="96">
        <v>149765245</v>
      </c>
      <c r="G15" s="94">
        <v>152459186</v>
      </c>
      <c r="H15" s="96">
        <v>2693941</v>
      </c>
      <c r="I15" s="96">
        <v>150265726</v>
      </c>
      <c r="J15" s="94">
        <v>152959667</v>
      </c>
    </row>
    <row r="16" spans="1:10" ht="24" customHeight="1" x14ac:dyDescent="0.2">
      <c r="A16" s="67">
        <v>10</v>
      </c>
      <c r="B16" s="68" t="s">
        <v>70</v>
      </c>
      <c r="C16" s="83" t="s">
        <v>71</v>
      </c>
      <c r="D16" s="69" t="s">
        <v>72</v>
      </c>
      <c r="E16" s="94">
        <v>0</v>
      </c>
      <c r="F16" s="94">
        <v>9868536</v>
      </c>
      <c r="G16" s="94">
        <v>9868536</v>
      </c>
      <c r="H16" s="94">
        <v>0</v>
      </c>
      <c r="I16" s="94">
        <v>9371751</v>
      </c>
      <c r="J16" s="94">
        <v>9371751</v>
      </c>
    </row>
    <row r="17" spans="1:10" ht="24" customHeight="1" x14ac:dyDescent="0.2">
      <c r="A17" s="62">
        <v>11</v>
      </c>
      <c r="B17" s="65"/>
      <c r="C17" s="84" t="s">
        <v>382</v>
      </c>
      <c r="D17" s="63" t="s">
        <v>73</v>
      </c>
      <c r="E17" s="95">
        <v>0</v>
      </c>
      <c r="F17" s="97">
        <v>0</v>
      </c>
      <c r="G17" s="94">
        <v>0</v>
      </c>
      <c r="H17" s="95">
        <v>0</v>
      </c>
      <c r="I17" s="95">
        <v>0</v>
      </c>
      <c r="J17" s="94">
        <v>0</v>
      </c>
    </row>
    <row r="18" spans="1:10" ht="24" customHeight="1" x14ac:dyDescent="0.2">
      <c r="A18" s="62">
        <v>12</v>
      </c>
      <c r="B18" s="65"/>
      <c r="C18" s="84" t="s">
        <v>383</v>
      </c>
      <c r="D18" s="63" t="s">
        <v>74</v>
      </c>
      <c r="E18" s="95">
        <v>0</v>
      </c>
      <c r="F18" s="95">
        <v>841326</v>
      </c>
      <c r="G18" s="94">
        <v>841326</v>
      </c>
      <c r="H18" s="95">
        <v>0</v>
      </c>
      <c r="I18" s="95">
        <v>916462</v>
      </c>
      <c r="J18" s="94">
        <v>916462</v>
      </c>
    </row>
    <row r="19" spans="1:10" ht="24" customHeight="1" x14ac:dyDescent="0.2">
      <c r="A19" s="62">
        <v>13</v>
      </c>
      <c r="B19" s="65"/>
      <c r="C19" s="84" t="s">
        <v>384</v>
      </c>
      <c r="D19" s="63" t="s">
        <v>75</v>
      </c>
      <c r="E19" s="95">
        <v>0</v>
      </c>
      <c r="F19" s="95">
        <v>9027210</v>
      </c>
      <c r="G19" s="94">
        <v>9027210</v>
      </c>
      <c r="H19" s="95">
        <v>0</v>
      </c>
      <c r="I19" s="95">
        <v>8455289</v>
      </c>
      <c r="J19" s="94">
        <v>8455289</v>
      </c>
    </row>
    <row r="20" spans="1:10" ht="24" customHeight="1" x14ac:dyDescent="0.2">
      <c r="A20" s="67">
        <v>14</v>
      </c>
      <c r="B20" s="68" t="s">
        <v>76</v>
      </c>
      <c r="C20" s="83" t="s">
        <v>77</v>
      </c>
      <c r="D20" s="69" t="s">
        <v>78</v>
      </c>
      <c r="E20" s="94">
        <v>445586082</v>
      </c>
      <c r="F20" s="94">
        <v>890907647</v>
      </c>
      <c r="G20" s="94">
        <v>1336493729</v>
      </c>
      <c r="H20" s="94">
        <v>441236161</v>
      </c>
      <c r="I20" s="94">
        <v>936983853</v>
      </c>
      <c r="J20" s="94">
        <v>1378220014</v>
      </c>
    </row>
    <row r="21" spans="1:10" ht="24" customHeight="1" x14ac:dyDescent="0.2">
      <c r="A21" s="67">
        <v>15</v>
      </c>
      <c r="B21" s="68" t="s">
        <v>79</v>
      </c>
      <c r="C21" s="83" t="s">
        <v>382</v>
      </c>
      <c r="D21" s="64" t="s">
        <v>80</v>
      </c>
      <c r="E21" s="94">
        <v>149266891</v>
      </c>
      <c r="F21" s="94">
        <v>290185401</v>
      </c>
      <c r="G21" s="94">
        <v>439452292</v>
      </c>
      <c r="H21" s="94">
        <v>122595632</v>
      </c>
      <c r="I21" s="94">
        <v>251946537</v>
      </c>
      <c r="J21" s="94">
        <v>374542169</v>
      </c>
    </row>
    <row r="22" spans="1:10" ht="24" customHeight="1" x14ac:dyDescent="0.2">
      <c r="A22" s="62">
        <v>16</v>
      </c>
      <c r="B22" s="65"/>
      <c r="C22" s="84" t="s">
        <v>406</v>
      </c>
      <c r="D22" s="63" t="s">
        <v>81</v>
      </c>
      <c r="E22" s="95">
        <v>110128970</v>
      </c>
      <c r="F22" s="95">
        <v>134622409</v>
      </c>
      <c r="G22" s="94">
        <v>244751379</v>
      </c>
      <c r="H22" s="95">
        <v>80522893</v>
      </c>
      <c r="I22" s="95">
        <v>134139807</v>
      </c>
      <c r="J22" s="94">
        <v>214662700</v>
      </c>
    </row>
    <row r="23" spans="1:10" ht="24" customHeight="1" x14ac:dyDescent="0.2">
      <c r="A23" s="62">
        <v>17</v>
      </c>
      <c r="B23" s="65"/>
      <c r="C23" s="84" t="s">
        <v>407</v>
      </c>
      <c r="D23" s="63" t="s">
        <v>82</v>
      </c>
      <c r="E23" s="95">
        <v>36644834</v>
      </c>
      <c r="F23" s="95">
        <v>117767009</v>
      </c>
      <c r="G23" s="94">
        <v>154411843</v>
      </c>
      <c r="H23" s="95">
        <v>39959931</v>
      </c>
      <c r="I23" s="95">
        <v>81121286</v>
      </c>
      <c r="J23" s="94">
        <v>121081217</v>
      </c>
    </row>
    <row r="24" spans="1:10" ht="24" customHeight="1" x14ac:dyDescent="0.2">
      <c r="A24" s="62">
        <v>18</v>
      </c>
      <c r="B24" s="65"/>
      <c r="C24" s="84" t="s">
        <v>391</v>
      </c>
      <c r="D24" s="63" t="s">
        <v>83</v>
      </c>
      <c r="E24" s="95">
        <v>2493087</v>
      </c>
      <c r="F24" s="95">
        <v>26490264</v>
      </c>
      <c r="G24" s="94">
        <v>28983351</v>
      </c>
      <c r="H24" s="95">
        <v>2112808</v>
      </c>
      <c r="I24" s="95">
        <v>26629488</v>
      </c>
      <c r="J24" s="94">
        <v>28742296</v>
      </c>
    </row>
    <row r="25" spans="1:10" ht="24" customHeight="1" x14ac:dyDescent="0.2">
      <c r="A25" s="62">
        <v>19</v>
      </c>
      <c r="B25" s="65"/>
      <c r="C25" s="84" t="s">
        <v>392</v>
      </c>
      <c r="D25" s="63" t="s">
        <v>84</v>
      </c>
      <c r="E25" s="95">
        <v>0</v>
      </c>
      <c r="F25" s="95">
        <v>11305719</v>
      </c>
      <c r="G25" s="94">
        <v>11305719</v>
      </c>
      <c r="H25" s="95">
        <v>0</v>
      </c>
      <c r="I25" s="95">
        <v>10055956</v>
      </c>
      <c r="J25" s="94">
        <v>10055956</v>
      </c>
    </row>
    <row r="26" spans="1:10" ht="24" customHeight="1" x14ac:dyDescent="0.2">
      <c r="A26" s="67">
        <v>20</v>
      </c>
      <c r="B26" s="68" t="s">
        <v>85</v>
      </c>
      <c r="C26" s="83" t="s">
        <v>383</v>
      </c>
      <c r="D26" s="69" t="s">
        <v>86</v>
      </c>
      <c r="E26" s="94">
        <v>254192498</v>
      </c>
      <c r="F26" s="94">
        <v>538912029</v>
      </c>
      <c r="G26" s="94">
        <v>793104527</v>
      </c>
      <c r="H26" s="94">
        <v>264222720</v>
      </c>
      <c r="I26" s="94">
        <v>575379366</v>
      </c>
      <c r="J26" s="94">
        <v>839602086</v>
      </c>
    </row>
    <row r="27" spans="1:10" ht="24" customHeight="1" x14ac:dyDescent="0.2">
      <c r="A27" s="62">
        <v>21</v>
      </c>
      <c r="B27" s="65"/>
      <c r="C27" s="86" t="s">
        <v>408</v>
      </c>
      <c r="D27" s="63" t="s">
        <v>87</v>
      </c>
      <c r="E27" s="95">
        <v>18497994</v>
      </c>
      <c r="F27" s="95">
        <v>173198109</v>
      </c>
      <c r="G27" s="94">
        <v>191696103</v>
      </c>
      <c r="H27" s="95">
        <v>22979921</v>
      </c>
      <c r="I27" s="95">
        <v>192495444</v>
      </c>
      <c r="J27" s="94">
        <v>215475365</v>
      </c>
    </row>
    <row r="28" spans="1:10" ht="24" customHeight="1" x14ac:dyDescent="0.2">
      <c r="A28" s="62">
        <v>22</v>
      </c>
      <c r="B28" s="65"/>
      <c r="C28" s="86" t="s">
        <v>409</v>
      </c>
      <c r="D28" s="63" t="s">
        <v>81</v>
      </c>
      <c r="E28" s="95">
        <v>235694504</v>
      </c>
      <c r="F28" s="95">
        <v>365713920</v>
      </c>
      <c r="G28" s="94">
        <v>601408424</v>
      </c>
      <c r="H28" s="95">
        <v>241242799</v>
      </c>
      <c r="I28" s="95">
        <v>382883922</v>
      </c>
      <c r="J28" s="94">
        <v>624126721</v>
      </c>
    </row>
    <row r="29" spans="1:10" ht="24" customHeight="1" x14ac:dyDescent="0.2">
      <c r="A29" s="62">
        <v>23</v>
      </c>
      <c r="B29" s="65"/>
      <c r="C29" s="86" t="s">
        <v>401</v>
      </c>
      <c r="D29" s="63" t="s">
        <v>88</v>
      </c>
      <c r="E29" s="95">
        <v>0</v>
      </c>
      <c r="F29" s="95">
        <v>0</v>
      </c>
      <c r="G29" s="94">
        <v>0</v>
      </c>
      <c r="H29" s="95">
        <v>0</v>
      </c>
      <c r="I29" s="95">
        <v>0</v>
      </c>
      <c r="J29" s="94">
        <v>0</v>
      </c>
    </row>
    <row r="30" spans="1:10" ht="24" customHeight="1" x14ac:dyDescent="0.2">
      <c r="A30" s="62">
        <v>24</v>
      </c>
      <c r="B30" s="65"/>
      <c r="C30" s="86" t="s">
        <v>402</v>
      </c>
      <c r="D30" s="63" t="s">
        <v>84</v>
      </c>
      <c r="E30" s="95">
        <v>0</v>
      </c>
      <c r="F30" s="95">
        <v>0</v>
      </c>
      <c r="G30" s="94">
        <v>0</v>
      </c>
      <c r="H30" s="95">
        <v>0</v>
      </c>
      <c r="I30" s="95">
        <v>0</v>
      </c>
      <c r="J30" s="94">
        <v>0</v>
      </c>
    </row>
    <row r="31" spans="1:10" ht="24" customHeight="1" x14ac:dyDescent="0.2">
      <c r="A31" s="67">
        <v>25</v>
      </c>
      <c r="B31" s="68" t="s">
        <v>89</v>
      </c>
      <c r="C31" s="83" t="s">
        <v>384</v>
      </c>
      <c r="D31" s="69" t="s">
        <v>90</v>
      </c>
      <c r="E31" s="94">
        <v>42126693</v>
      </c>
      <c r="F31" s="94">
        <v>61810217</v>
      </c>
      <c r="G31" s="94">
        <v>103936910</v>
      </c>
      <c r="H31" s="94">
        <v>54417809</v>
      </c>
      <c r="I31" s="94">
        <v>109657950</v>
      </c>
      <c r="J31" s="94">
        <v>164075759</v>
      </c>
    </row>
    <row r="32" spans="1:10" ht="24" customHeight="1" x14ac:dyDescent="0.2">
      <c r="A32" s="62">
        <v>26</v>
      </c>
      <c r="B32" s="65"/>
      <c r="C32" s="86" t="s">
        <v>410</v>
      </c>
      <c r="D32" s="63" t="s">
        <v>87</v>
      </c>
      <c r="E32" s="95">
        <v>0</v>
      </c>
      <c r="F32" s="95">
        <v>502273</v>
      </c>
      <c r="G32" s="94">
        <v>502273</v>
      </c>
      <c r="H32" s="95">
        <v>1481930</v>
      </c>
      <c r="I32" s="95">
        <v>557780</v>
      </c>
      <c r="J32" s="94">
        <v>2039710</v>
      </c>
    </row>
    <row r="33" spans="1:10" ht="24" customHeight="1" x14ac:dyDescent="0.2">
      <c r="A33" s="62">
        <v>27</v>
      </c>
      <c r="B33" s="65"/>
      <c r="C33" s="86" t="s">
        <v>411</v>
      </c>
      <c r="D33" s="63" t="s">
        <v>81</v>
      </c>
      <c r="E33" s="95">
        <v>0</v>
      </c>
      <c r="F33" s="95">
        <v>0</v>
      </c>
      <c r="G33" s="94">
        <v>0</v>
      </c>
      <c r="H33" s="95">
        <v>0</v>
      </c>
      <c r="I33" s="95">
        <v>0</v>
      </c>
      <c r="J33" s="94">
        <v>0</v>
      </c>
    </row>
    <row r="34" spans="1:10" ht="24" customHeight="1" x14ac:dyDescent="0.2">
      <c r="A34" s="62">
        <v>28</v>
      </c>
      <c r="B34" s="65"/>
      <c r="C34" s="86" t="s">
        <v>412</v>
      </c>
      <c r="D34" s="63" t="s">
        <v>88</v>
      </c>
      <c r="E34" s="95">
        <v>41980602</v>
      </c>
      <c r="F34" s="95">
        <v>60783192</v>
      </c>
      <c r="G34" s="94">
        <v>102763794</v>
      </c>
      <c r="H34" s="95">
        <v>52831126</v>
      </c>
      <c r="I34" s="95">
        <v>108741128</v>
      </c>
      <c r="J34" s="94">
        <v>161572254</v>
      </c>
    </row>
    <row r="35" spans="1:10" ht="24" customHeight="1" x14ac:dyDescent="0.2">
      <c r="A35" s="62">
        <v>29</v>
      </c>
      <c r="B35" s="65"/>
      <c r="C35" s="86" t="s">
        <v>413</v>
      </c>
      <c r="D35" s="63" t="s">
        <v>91</v>
      </c>
      <c r="E35" s="95">
        <v>0</v>
      </c>
      <c r="F35" s="95">
        <v>20843</v>
      </c>
      <c r="G35" s="94">
        <v>20843</v>
      </c>
      <c r="H35" s="95">
        <v>104753</v>
      </c>
      <c r="I35" s="95">
        <v>359042</v>
      </c>
      <c r="J35" s="94">
        <v>463795</v>
      </c>
    </row>
    <row r="36" spans="1:10" ht="24" customHeight="1" x14ac:dyDescent="0.2">
      <c r="A36" s="62">
        <v>30</v>
      </c>
      <c r="B36" s="65"/>
      <c r="C36" s="86" t="s">
        <v>414</v>
      </c>
      <c r="D36" s="63" t="s">
        <v>84</v>
      </c>
      <c r="E36" s="95">
        <v>146091</v>
      </c>
      <c r="F36" s="95">
        <v>503909</v>
      </c>
      <c r="G36" s="94">
        <v>650000</v>
      </c>
      <c r="H36" s="95">
        <v>0</v>
      </c>
      <c r="I36" s="95">
        <v>0</v>
      </c>
      <c r="J36" s="94">
        <v>0</v>
      </c>
    </row>
    <row r="37" spans="1:10" ht="24" customHeight="1" x14ac:dyDescent="0.2">
      <c r="A37" s="67">
        <v>31</v>
      </c>
      <c r="B37" s="68" t="s">
        <v>92</v>
      </c>
      <c r="C37" s="83" t="s">
        <v>93</v>
      </c>
      <c r="D37" s="69" t="s">
        <v>94</v>
      </c>
      <c r="E37" s="94">
        <v>30830</v>
      </c>
      <c r="F37" s="94">
        <v>14998944</v>
      </c>
      <c r="G37" s="94">
        <v>15029774</v>
      </c>
      <c r="H37" s="94">
        <v>24748</v>
      </c>
      <c r="I37" s="94">
        <v>13874056</v>
      </c>
      <c r="J37" s="94">
        <v>13898804</v>
      </c>
    </row>
    <row r="38" spans="1:10" ht="24" customHeight="1" x14ac:dyDescent="0.2">
      <c r="A38" s="62">
        <v>32</v>
      </c>
      <c r="B38" s="65" t="s">
        <v>95</v>
      </c>
      <c r="C38" s="81" t="s">
        <v>382</v>
      </c>
      <c r="D38" s="63" t="s">
        <v>96</v>
      </c>
      <c r="E38" s="95">
        <v>30830</v>
      </c>
      <c r="F38" s="95">
        <v>12612714</v>
      </c>
      <c r="G38" s="94">
        <v>12643544</v>
      </c>
      <c r="H38" s="95">
        <v>24748</v>
      </c>
      <c r="I38" s="95">
        <v>12384461</v>
      </c>
      <c r="J38" s="94">
        <v>12409209</v>
      </c>
    </row>
    <row r="39" spans="1:10" ht="24" customHeight="1" x14ac:dyDescent="0.2">
      <c r="A39" s="62">
        <v>33</v>
      </c>
      <c r="B39" s="65"/>
      <c r="C39" s="81" t="s">
        <v>389</v>
      </c>
      <c r="D39" s="63" t="s">
        <v>97</v>
      </c>
      <c r="E39" s="95">
        <v>30830</v>
      </c>
      <c r="F39" s="95">
        <v>-1262308</v>
      </c>
      <c r="G39" s="94">
        <v>-1231478</v>
      </c>
      <c r="H39" s="95">
        <v>40149</v>
      </c>
      <c r="I39" s="95">
        <v>-1219330</v>
      </c>
      <c r="J39" s="94">
        <v>-1179181</v>
      </c>
    </row>
    <row r="40" spans="1:10" ht="24" customHeight="1" x14ac:dyDescent="0.2">
      <c r="A40" s="62">
        <v>34</v>
      </c>
      <c r="B40" s="65"/>
      <c r="C40" s="81" t="s">
        <v>390</v>
      </c>
      <c r="D40" s="63" t="s">
        <v>98</v>
      </c>
      <c r="E40" s="95">
        <v>0</v>
      </c>
      <c r="F40" s="95">
        <v>0</v>
      </c>
      <c r="G40" s="94">
        <v>0</v>
      </c>
      <c r="H40" s="95">
        <v>0</v>
      </c>
      <c r="I40" s="95">
        <v>0</v>
      </c>
      <c r="J40" s="94">
        <v>0</v>
      </c>
    </row>
    <row r="41" spans="1:10" ht="24" customHeight="1" x14ac:dyDescent="0.2">
      <c r="A41" s="62">
        <v>35</v>
      </c>
      <c r="B41" s="65"/>
      <c r="C41" s="81" t="s">
        <v>391</v>
      </c>
      <c r="D41" s="63" t="s">
        <v>99</v>
      </c>
      <c r="E41" s="95">
        <v>0</v>
      </c>
      <c r="F41" s="95">
        <v>13875022</v>
      </c>
      <c r="G41" s="94">
        <v>13875022</v>
      </c>
      <c r="H41" s="95">
        <v>-15401</v>
      </c>
      <c r="I41" s="95">
        <v>13603791</v>
      </c>
      <c r="J41" s="94">
        <v>13588390</v>
      </c>
    </row>
    <row r="42" spans="1:10" ht="24" customHeight="1" x14ac:dyDescent="0.2">
      <c r="A42" s="67">
        <v>36</v>
      </c>
      <c r="B42" s="68" t="s">
        <v>100</v>
      </c>
      <c r="C42" s="83" t="s">
        <v>383</v>
      </c>
      <c r="D42" s="69" t="s">
        <v>101</v>
      </c>
      <c r="E42" s="94">
        <v>0</v>
      </c>
      <c r="F42" s="94">
        <v>0</v>
      </c>
      <c r="G42" s="94">
        <v>0</v>
      </c>
      <c r="H42" s="94">
        <v>0</v>
      </c>
      <c r="I42" s="94">
        <v>0</v>
      </c>
      <c r="J42" s="94">
        <v>0</v>
      </c>
    </row>
    <row r="43" spans="1:10" ht="24" customHeight="1" x14ac:dyDescent="0.2">
      <c r="A43" s="62">
        <v>37</v>
      </c>
      <c r="B43" s="65"/>
      <c r="C43" s="81" t="s">
        <v>399</v>
      </c>
      <c r="D43" s="63" t="s">
        <v>97</v>
      </c>
      <c r="E43" s="95">
        <v>0</v>
      </c>
      <c r="F43" s="95">
        <v>0</v>
      </c>
      <c r="G43" s="94">
        <v>0</v>
      </c>
      <c r="H43" s="95">
        <v>0</v>
      </c>
      <c r="I43" s="95">
        <v>0</v>
      </c>
      <c r="J43" s="94">
        <v>0</v>
      </c>
    </row>
    <row r="44" spans="1:10" ht="24" customHeight="1" x14ac:dyDescent="0.2">
      <c r="A44" s="62">
        <v>38</v>
      </c>
      <c r="B44" s="65"/>
      <c r="C44" s="81" t="s">
        <v>400</v>
      </c>
      <c r="D44" s="63" t="s">
        <v>98</v>
      </c>
      <c r="E44" s="95">
        <v>0</v>
      </c>
      <c r="F44" s="95">
        <v>0</v>
      </c>
      <c r="G44" s="94">
        <v>0</v>
      </c>
      <c r="H44" s="95">
        <v>0</v>
      </c>
      <c r="I44" s="95">
        <v>0</v>
      </c>
      <c r="J44" s="94">
        <v>0</v>
      </c>
    </row>
    <row r="45" spans="1:10" ht="24" customHeight="1" x14ac:dyDescent="0.2">
      <c r="A45" s="62">
        <v>39</v>
      </c>
      <c r="B45" s="65"/>
      <c r="C45" s="81" t="s">
        <v>401</v>
      </c>
      <c r="D45" s="63" t="s">
        <v>99</v>
      </c>
      <c r="E45" s="95">
        <v>0</v>
      </c>
      <c r="F45" s="95">
        <v>0</v>
      </c>
      <c r="G45" s="94">
        <v>0</v>
      </c>
      <c r="H45" s="95">
        <v>0</v>
      </c>
      <c r="I45" s="95">
        <v>0</v>
      </c>
      <c r="J45" s="94">
        <v>0</v>
      </c>
    </row>
    <row r="46" spans="1:10" ht="24" customHeight="1" x14ac:dyDescent="0.2">
      <c r="A46" s="67">
        <v>40</v>
      </c>
      <c r="B46" s="68" t="s">
        <v>102</v>
      </c>
      <c r="C46" s="83" t="s">
        <v>384</v>
      </c>
      <c r="D46" s="69" t="s">
        <v>103</v>
      </c>
      <c r="E46" s="94">
        <v>0</v>
      </c>
      <c r="F46" s="94">
        <v>2386230</v>
      </c>
      <c r="G46" s="94">
        <v>2386230</v>
      </c>
      <c r="H46" s="94">
        <v>0</v>
      </c>
      <c r="I46" s="94">
        <v>1489595</v>
      </c>
      <c r="J46" s="94">
        <v>1489595</v>
      </c>
    </row>
    <row r="47" spans="1:10" ht="24" customHeight="1" x14ac:dyDescent="0.2">
      <c r="A47" s="62">
        <v>41</v>
      </c>
      <c r="B47" s="65"/>
      <c r="C47" s="81" t="s">
        <v>415</v>
      </c>
      <c r="D47" s="63" t="s">
        <v>97</v>
      </c>
      <c r="E47" s="95">
        <v>0</v>
      </c>
      <c r="F47" s="95">
        <v>4370994</v>
      </c>
      <c r="G47" s="94">
        <v>4370994</v>
      </c>
      <c r="H47" s="95">
        <v>0</v>
      </c>
      <c r="I47" s="95">
        <v>3406884</v>
      </c>
      <c r="J47" s="94">
        <v>3406884</v>
      </c>
    </row>
    <row r="48" spans="1:10" ht="24" customHeight="1" x14ac:dyDescent="0.2">
      <c r="A48" s="62">
        <v>42</v>
      </c>
      <c r="B48" s="65"/>
      <c r="C48" s="81" t="s">
        <v>416</v>
      </c>
      <c r="D48" s="63" t="s">
        <v>98</v>
      </c>
      <c r="E48" s="95">
        <v>0</v>
      </c>
      <c r="F48" s="95">
        <v>0</v>
      </c>
      <c r="G48" s="94">
        <v>0</v>
      </c>
      <c r="H48" s="95">
        <v>0</v>
      </c>
      <c r="I48" s="95">
        <v>0</v>
      </c>
      <c r="J48" s="94">
        <v>0</v>
      </c>
    </row>
    <row r="49" spans="1:10" ht="24" customHeight="1" x14ac:dyDescent="0.2">
      <c r="A49" s="62">
        <v>43</v>
      </c>
      <c r="B49" s="65"/>
      <c r="C49" s="81" t="s">
        <v>412</v>
      </c>
      <c r="D49" s="63" t="s">
        <v>99</v>
      </c>
      <c r="E49" s="95">
        <v>0</v>
      </c>
      <c r="F49" s="95">
        <v>-1984764</v>
      </c>
      <c r="G49" s="94">
        <v>-1984764</v>
      </c>
      <c r="H49" s="95">
        <v>0</v>
      </c>
      <c r="I49" s="95">
        <v>-1917289</v>
      </c>
      <c r="J49" s="94">
        <v>-1917289</v>
      </c>
    </row>
    <row r="50" spans="1:10" ht="24" customHeight="1" x14ac:dyDescent="0.2">
      <c r="A50" s="59">
        <v>44</v>
      </c>
      <c r="B50" s="65"/>
      <c r="C50" s="85" t="s">
        <v>104</v>
      </c>
      <c r="D50" s="61" t="s">
        <v>105</v>
      </c>
      <c r="E50" s="96">
        <v>4</v>
      </c>
      <c r="F50" s="96">
        <v>59140685</v>
      </c>
      <c r="G50" s="94">
        <v>59140689</v>
      </c>
      <c r="H50" s="96">
        <v>18999</v>
      </c>
      <c r="I50" s="96">
        <v>61130723</v>
      </c>
      <c r="J50" s="94">
        <v>61149722</v>
      </c>
    </row>
    <row r="51" spans="1:10" ht="24" customHeight="1" x14ac:dyDescent="0.2">
      <c r="A51" s="67">
        <v>45</v>
      </c>
      <c r="B51" s="68" t="s">
        <v>106</v>
      </c>
      <c r="C51" s="83" t="s">
        <v>107</v>
      </c>
      <c r="D51" s="69" t="s">
        <v>108</v>
      </c>
      <c r="E51" s="94">
        <v>538672</v>
      </c>
      <c r="F51" s="94">
        <v>13982410</v>
      </c>
      <c r="G51" s="94">
        <v>14521082</v>
      </c>
      <c r="H51" s="94">
        <v>537732</v>
      </c>
      <c r="I51" s="94">
        <v>13617300</v>
      </c>
      <c r="J51" s="94">
        <v>14155032</v>
      </c>
    </row>
    <row r="52" spans="1:10" ht="24" customHeight="1" x14ac:dyDescent="0.2">
      <c r="A52" s="62">
        <v>46</v>
      </c>
      <c r="B52" s="65"/>
      <c r="C52" s="84" t="s">
        <v>382</v>
      </c>
      <c r="D52" s="63" t="s">
        <v>109</v>
      </c>
      <c r="E52" s="95">
        <v>538672</v>
      </c>
      <c r="F52" s="95">
        <v>7879778</v>
      </c>
      <c r="G52" s="94">
        <v>8418450</v>
      </c>
      <c r="H52" s="95">
        <v>537732</v>
      </c>
      <c r="I52" s="95">
        <v>7896348</v>
      </c>
      <c r="J52" s="94">
        <v>8434080</v>
      </c>
    </row>
    <row r="53" spans="1:10" ht="24" customHeight="1" x14ac:dyDescent="0.2">
      <c r="A53" s="62">
        <v>47</v>
      </c>
      <c r="B53" s="65"/>
      <c r="C53" s="84" t="s">
        <v>383</v>
      </c>
      <c r="D53" s="63" t="s">
        <v>110</v>
      </c>
      <c r="E53" s="95">
        <v>0</v>
      </c>
      <c r="F53" s="95">
        <v>6102632</v>
      </c>
      <c r="G53" s="94">
        <v>6102632</v>
      </c>
      <c r="H53" s="95">
        <v>0</v>
      </c>
      <c r="I53" s="95">
        <v>5720952</v>
      </c>
      <c r="J53" s="94">
        <v>5720952</v>
      </c>
    </row>
    <row r="54" spans="1:10" ht="24" customHeight="1" x14ac:dyDescent="0.2">
      <c r="A54" s="59">
        <v>48</v>
      </c>
      <c r="B54" s="65"/>
      <c r="C54" s="85" t="s">
        <v>111</v>
      </c>
      <c r="D54" s="61" t="s">
        <v>112</v>
      </c>
      <c r="E54" s="96">
        <v>5228485</v>
      </c>
      <c r="F54" s="96">
        <v>54706991</v>
      </c>
      <c r="G54" s="94">
        <v>59935476</v>
      </c>
      <c r="H54" s="96">
        <v>10796286</v>
      </c>
      <c r="I54" s="96">
        <v>58741690</v>
      </c>
      <c r="J54" s="94">
        <v>69537976</v>
      </c>
    </row>
    <row r="55" spans="1:10" ht="24" customHeight="1" x14ac:dyDescent="0.2">
      <c r="A55" s="67">
        <v>49</v>
      </c>
      <c r="B55" s="68" t="s">
        <v>113</v>
      </c>
      <c r="C55" s="83" t="s">
        <v>382</v>
      </c>
      <c r="D55" s="69" t="s">
        <v>114</v>
      </c>
      <c r="E55" s="94">
        <v>939795</v>
      </c>
      <c r="F55" s="94">
        <v>7837061</v>
      </c>
      <c r="G55" s="94">
        <v>8776856</v>
      </c>
      <c r="H55" s="94">
        <v>1389607</v>
      </c>
      <c r="I55" s="94">
        <v>10669173</v>
      </c>
      <c r="J55" s="94">
        <v>12058780</v>
      </c>
    </row>
    <row r="56" spans="1:10" ht="24" customHeight="1" x14ac:dyDescent="0.2">
      <c r="A56" s="62">
        <v>50</v>
      </c>
      <c r="B56" s="65"/>
      <c r="C56" s="86" t="s">
        <v>406</v>
      </c>
      <c r="D56" s="66" t="s">
        <v>115</v>
      </c>
      <c r="E56" s="95">
        <v>547067</v>
      </c>
      <c r="F56" s="95">
        <v>7727162</v>
      </c>
      <c r="G56" s="94">
        <v>8274229</v>
      </c>
      <c r="H56" s="95">
        <v>1038094</v>
      </c>
      <c r="I56" s="95">
        <v>10525603</v>
      </c>
      <c r="J56" s="94">
        <v>11563697</v>
      </c>
    </row>
    <row r="57" spans="1:10" ht="24" customHeight="1" x14ac:dyDescent="0.2">
      <c r="A57" s="62">
        <v>51</v>
      </c>
      <c r="B57" s="65"/>
      <c r="C57" s="86" t="s">
        <v>407</v>
      </c>
      <c r="D57" s="66" t="s">
        <v>116</v>
      </c>
      <c r="E57" s="95">
        <v>392509</v>
      </c>
      <c r="F57" s="95">
        <v>0</v>
      </c>
      <c r="G57" s="94">
        <v>392509</v>
      </c>
      <c r="H57" s="95">
        <v>351294</v>
      </c>
      <c r="I57" s="95">
        <v>0</v>
      </c>
      <c r="J57" s="94">
        <v>351294</v>
      </c>
    </row>
    <row r="58" spans="1:10" ht="24" customHeight="1" x14ac:dyDescent="0.2">
      <c r="A58" s="62">
        <v>52</v>
      </c>
      <c r="B58" s="65"/>
      <c r="C58" s="86" t="s">
        <v>417</v>
      </c>
      <c r="D58" s="66" t="s">
        <v>117</v>
      </c>
      <c r="E58" s="95">
        <v>219</v>
      </c>
      <c r="F58" s="95">
        <v>109899</v>
      </c>
      <c r="G58" s="94">
        <v>110118</v>
      </c>
      <c r="H58" s="95">
        <v>219</v>
      </c>
      <c r="I58" s="95">
        <v>143570</v>
      </c>
      <c r="J58" s="94">
        <v>143789</v>
      </c>
    </row>
    <row r="59" spans="1:10" ht="24" customHeight="1" x14ac:dyDescent="0.2">
      <c r="A59" s="59">
        <v>53</v>
      </c>
      <c r="B59" s="65"/>
      <c r="C59" s="85" t="s">
        <v>383</v>
      </c>
      <c r="D59" s="61" t="s">
        <v>118</v>
      </c>
      <c r="E59" s="95">
        <v>0</v>
      </c>
      <c r="F59" s="95">
        <v>273867</v>
      </c>
      <c r="G59" s="94">
        <v>273867</v>
      </c>
      <c r="H59" s="95">
        <v>0</v>
      </c>
      <c r="I59" s="95">
        <v>272201</v>
      </c>
      <c r="J59" s="94">
        <v>272201</v>
      </c>
    </row>
    <row r="60" spans="1:10" ht="24" customHeight="1" x14ac:dyDescent="0.2">
      <c r="A60" s="59">
        <v>54</v>
      </c>
      <c r="B60" s="65"/>
      <c r="C60" s="85" t="s">
        <v>384</v>
      </c>
      <c r="D60" s="61" t="s">
        <v>84</v>
      </c>
      <c r="E60" s="95">
        <v>4288690</v>
      </c>
      <c r="F60" s="95">
        <v>46596063</v>
      </c>
      <c r="G60" s="94">
        <v>50884753</v>
      </c>
      <c r="H60" s="95">
        <v>9406679</v>
      </c>
      <c r="I60" s="95">
        <v>47800316</v>
      </c>
      <c r="J60" s="94">
        <v>57206995</v>
      </c>
    </row>
    <row r="61" spans="1:10" ht="24" customHeight="1" x14ac:dyDescent="0.2">
      <c r="A61" s="67">
        <v>55</v>
      </c>
      <c r="B61" s="68" t="s">
        <v>119</v>
      </c>
      <c r="C61" s="83" t="s">
        <v>120</v>
      </c>
      <c r="D61" s="69" t="s">
        <v>121</v>
      </c>
      <c r="E61" s="94">
        <v>457479556</v>
      </c>
      <c r="F61" s="94">
        <v>1340318659</v>
      </c>
      <c r="G61" s="94">
        <v>1797798215</v>
      </c>
      <c r="H61" s="94">
        <v>459012298</v>
      </c>
      <c r="I61" s="94">
        <v>1389445857</v>
      </c>
      <c r="J61" s="94">
        <v>1848458155</v>
      </c>
    </row>
    <row r="62" spans="1:10" ht="24" customHeight="1" x14ac:dyDescent="0.2">
      <c r="A62" s="59">
        <v>56</v>
      </c>
      <c r="B62" s="65"/>
      <c r="C62" s="85" t="s">
        <v>122</v>
      </c>
      <c r="D62" s="61" t="s">
        <v>123</v>
      </c>
      <c r="E62" s="96">
        <v>1761345</v>
      </c>
      <c r="F62" s="96">
        <v>47386120</v>
      </c>
      <c r="G62" s="94">
        <v>49147465</v>
      </c>
      <c r="H62" s="96">
        <v>1835902</v>
      </c>
      <c r="I62" s="96">
        <v>53754444</v>
      </c>
      <c r="J62" s="94">
        <v>55590346</v>
      </c>
    </row>
    <row r="63" spans="1:10" ht="24" customHeight="1" x14ac:dyDescent="0.2">
      <c r="A63" s="67">
        <v>57</v>
      </c>
      <c r="B63" s="68" t="s">
        <v>124</v>
      </c>
      <c r="C63" s="83" t="s">
        <v>125</v>
      </c>
      <c r="D63" s="69" t="s">
        <v>126</v>
      </c>
      <c r="E63" s="94">
        <v>82658315</v>
      </c>
      <c r="F63" s="94">
        <v>676297531</v>
      </c>
      <c r="G63" s="94">
        <v>758955846</v>
      </c>
      <c r="H63" s="94">
        <v>85319067</v>
      </c>
      <c r="I63" s="94">
        <v>713901609</v>
      </c>
      <c r="J63" s="94">
        <v>799220676</v>
      </c>
    </row>
    <row r="64" spans="1:10" ht="24" customHeight="1" x14ac:dyDescent="0.2">
      <c r="A64" s="67">
        <v>58</v>
      </c>
      <c r="B64" s="68" t="s">
        <v>127</v>
      </c>
      <c r="C64" s="83" t="s">
        <v>382</v>
      </c>
      <c r="D64" s="69" t="s">
        <v>128</v>
      </c>
      <c r="E64" s="94">
        <v>5881322</v>
      </c>
      <c r="F64" s="94">
        <v>72414820</v>
      </c>
      <c r="G64" s="94">
        <v>78296142</v>
      </c>
      <c r="H64" s="94">
        <v>5881322</v>
      </c>
      <c r="I64" s="94">
        <v>72414820</v>
      </c>
      <c r="J64" s="94">
        <v>78296142</v>
      </c>
    </row>
    <row r="65" spans="1:10" ht="24" customHeight="1" x14ac:dyDescent="0.2">
      <c r="A65" s="62">
        <v>59</v>
      </c>
      <c r="B65" s="65"/>
      <c r="C65" s="87" t="s">
        <v>406</v>
      </c>
      <c r="D65" s="66" t="s">
        <v>129</v>
      </c>
      <c r="E65" s="95">
        <v>5881322</v>
      </c>
      <c r="F65" s="95">
        <v>72414820</v>
      </c>
      <c r="G65" s="94">
        <v>78296142</v>
      </c>
      <c r="H65" s="95">
        <v>5881322</v>
      </c>
      <c r="I65" s="95">
        <v>72414820</v>
      </c>
      <c r="J65" s="94">
        <v>78296142</v>
      </c>
    </row>
    <row r="66" spans="1:10" ht="24" customHeight="1" x14ac:dyDescent="0.2">
      <c r="A66" s="62">
        <v>60</v>
      </c>
      <c r="B66" s="65"/>
      <c r="C66" s="87" t="s">
        <v>407</v>
      </c>
      <c r="D66" s="66" t="s">
        <v>130</v>
      </c>
      <c r="E66" s="95">
        <v>0</v>
      </c>
      <c r="F66" s="95">
        <v>0</v>
      </c>
      <c r="G66" s="94">
        <v>0</v>
      </c>
      <c r="H66" s="95">
        <v>0</v>
      </c>
      <c r="I66" s="95">
        <v>0</v>
      </c>
      <c r="J66" s="94">
        <v>0</v>
      </c>
    </row>
    <row r="67" spans="1:10" ht="24" customHeight="1" x14ac:dyDescent="0.2">
      <c r="A67" s="59">
        <v>61</v>
      </c>
      <c r="B67" s="65"/>
      <c r="C67" s="82" t="s">
        <v>383</v>
      </c>
      <c r="D67" s="61" t="s">
        <v>131</v>
      </c>
      <c r="E67" s="96">
        <v>0</v>
      </c>
      <c r="F67" s="96">
        <v>90448275</v>
      </c>
      <c r="G67" s="94">
        <v>90448275</v>
      </c>
      <c r="H67" s="96">
        <v>0</v>
      </c>
      <c r="I67" s="96">
        <v>90448275</v>
      </c>
      <c r="J67" s="94">
        <v>90448275</v>
      </c>
    </row>
    <row r="68" spans="1:10" ht="24" customHeight="1" x14ac:dyDescent="0.2">
      <c r="A68" s="67">
        <v>62</v>
      </c>
      <c r="B68" s="68" t="s">
        <v>132</v>
      </c>
      <c r="C68" s="83" t="s">
        <v>384</v>
      </c>
      <c r="D68" s="69" t="s">
        <v>133</v>
      </c>
      <c r="E68" s="94">
        <v>246216</v>
      </c>
      <c r="F68" s="94">
        <v>110451453</v>
      </c>
      <c r="G68" s="94">
        <v>110697669</v>
      </c>
      <c r="H68" s="94">
        <v>769305</v>
      </c>
      <c r="I68" s="94">
        <v>126717149</v>
      </c>
      <c r="J68" s="94">
        <v>127486454</v>
      </c>
    </row>
    <row r="69" spans="1:10" ht="24" customHeight="1" x14ac:dyDescent="0.2">
      <c r="A69" s="62">
        <v>63</v>
      </c>
      <c r="B69" s="65"/>
      <c r="C69" s="87" t="s">
        <v>410</v>
      </c>
      <c r="D69" s="66" t="s">
        <v>134</v>
      </c>
      <c r="E69" s="95">
        <v>9739</v>
      </c>
      <c r="F69" s="95">
        <v>20736313</v>
      </c>
      <c r="G69" s="94">
        <v>20746052</v>
      </c>
      <c r="H69" s="95">
        <v>9739</v>
      </c>
      <c r="I69" s="95">
        <v>20651242</v>
      </c>
      <c r="J69" s="94">
        <v>20660981</v>
      </c>
    </row>
    <row r="70" spans="1:10" ht="24" customHeight="1" x14ac:dyDescent="0.2">
      <c r="A70" s="62">
        <v>64</v>
      </c>
      <c r="B70" s="65"/>
      <c r="C70" s="87" t="s">
        <v>411</v>
      </c>
      <c r="D70" s="66" t="s">
        <v>78</v>
      </c>
      <c r="E70" s="95">
        <v>236477</v>
      </c>
      <c r="F70" s="95">
        <v>89693162</v>
      </c>
      <c r="G70" s="94">
        <v>89929639</v>
      </c>
      <c r="H70" s="95">
        <v>759566</v>
      </c>
      <c r="I70" s="95">
        <v>106043929</v>
      </c>
      <c r="J70" s="94">
        <v>106803495</v>
      </c>
    </row>
    <row r="71" spans="1:10" ht="24" customHeight="1" x14ac:dyDescent="0.2">
      <c r="A71" s="62">
        <v>65</v>
      </c>
      <c r="B71" s="65"/>
      <c r="C71" s="87" t="s">
        <v>418</v>
      </c>
      <c r="D71" s="66" t="s">
        <v>135</v>
      </c>
      <c r="E71" s="95">
        <v>0</v>
      </c>
      <c r="F71" s="95">
        <v>21978</v>
      </c>
      <c r="G71" s="94">
        <v>21978</v>
      </c>
      <c r="H71" s="95">
        <v>0</v>
      </c>
      <c r="I71" s="95">
        <v>21978</v>
      </c>
      <c r="J71" s="94">
        <v>21978</v>
      </c>
    </row>
    <row r="72" spans="1:10" ht="24" customHeight="1" x14ac:dyDescent="0.2">
      <c r="A72" s="59">
        <v>66</v>
      </c>
      <c r="B72" s="65"/>
      <c r="C72" s="82" t="s">
        <v>385</v>
      </c>
      <c r="D72" s="61" t="s">
        <v>136</v>
      </c>
      <c r="E72" s="96">
        <v>20294705</v>
      </c>
      <c r="F72" s="96">
        <v>7160131</v>
      </c>
      <c r="G72" s="94">
        <v>27454836</v>
      </c>
      <c r="H72" s="96">
        <v>20176309</v>
      </c>
      <c r="I72" s="96">
        <v>10212179</v>
      </c>
      <c r="J72" s="94">
        <v>30388488</v>
      </c>
    </row>
    <row r="73" spans="1:10" ht="24" customHeight="1" x14ac:dyDescent="0.2">
      <c r="A73" s="67">
        <v>67</v>
      </c>
      <c r="B73" s="68" t="s">
        <v>137</v>
      </c>
      <c r="C73" s="83" t="s">
        <v>386</v>
      </c>
      <c r="D73" s="69" t="s">
        <v>138</v>
      </c>
      <c r="E73" s="94">
        <v>11317678</v>
      </c>
      <c r="F73" s="94">
        <v>41965240</v>
      </c>
      <c r="G73" s="94">
        <v>53282918</v>
      </c>
      <c r="H73" s="94">
        <v>11317678</v>
      </c>
      <c r="I73" s="94">
        <v>41965240</v>
      </c>
      <c r="J73" s="94">
        <v>53282918</v>
      </c>
    </row>
    <row r="74" spans="1:10" ht="24" customHeight="1" x14ac:dyDescent="0.2">
      <c r="A74" s="62">
        <v>68</v>
      </c>
      <c r="B74" s="65"/>
      <c r="C74" s="87" t="s">
        <v>419</v>
      </c>
      <c r="D74" s="66" t="s">
        <v>139</v>
      </c>
      <c r="E74" s="95">
        <v>294066</v>
      </c>
      <c r="F74" s="95">
        <v>3702116</v>
      </c>
      <c r="G74" s="94">
        <v>3996182</v>
      </c>
      <c r="H74" s="95">
        <v>294066</v>
      </c>
      <c r="I74" s="95">
        <v>3702116</v>
      </c>
      <c r="J74" s="94">
        <v>3996182</v>
      </c>
    </row>
    <row r="75" spans="1:10" ht="24" customHeight="1" x14ac:dyDescent="0.2">
      <c r="A75" s="62">
        <v>69</v>
      </c>
      <c r="B75" s="65"/>
      <c r="C75" s="87" t="s">
        <v>420</v>
      </c>
      <c r="D75" s="66" t="s">
        <v>140</v>
      </c>
      <c r="E75" s="95">
        <v>1003040</v>
      </c>
      <c r="F75" s="95">
        <v>18455600</v>
      </c>
      <c r="G75" s="94">
        <v>19458640</v>
      </c>
      <c r="H75" s="95">
        <v>1003040</v>
      </c>
      <c r="I75" s="95">
        <v>18455600</v>
      </c>
      <c r="J75" s="94">
        <v>19458640</v>
      </c>
    </row>
    <row r="76" spans="1:10" ht="24" customHeight="1" x14ac:dyDescent="0.2">
      <c r="A76" s="62">
        <v>70</v>
      </c>
      <c r="B76" s="65"/>
      <c r="C76" s="87" t="s">
        <v>421</v>
      </c>
      <c r="D76" s="66" t="s">
        <v>141</v>
      </c>
      <c r="E76" s="95">
        <v>10020572</v>
      </c>
      <c r="F76" s="95">
        <v>19807524</v>
      </c>
      <c r="G76" s="94">
        <v>29828096</v>
      </c>
      <c r="H76" s="95">
        <v>10020572</v>
      </c>
      <c r="I76" s="95">
        <v>19807524</v>
      </c>
      <c r="J76" s="94">
        <v>29828096</v>
      </c>
    </row>
    <row r="77" spans="1:10" ht="24" customHeight="1" x14ac:dyDescent="0.2">
      <c r="A77" s="67">
        <v>71</v>
      </c>
      <c r="B77" s="68" t="s">
        <v>142</v>
      </c>
      <c r="C77" s="83" t="s">
        <v>387</v>
      </c>
      <c r="D77" s="69" t="s">
        <v>143</v>
      </c>
      <c r="E77" s="94">
        <v>31914426</v>
      </c>
      <c r="F77" s="94">
        <v>305836672</v>
      </c>
      <c r="G77" s="94">
        <v>337751098</v>
      </c>
      <c r="H77" s="94">
        <v>44501221</v>
      </c>
      <c r="I77" s="94">
        <v>357796650</v>
      </c>
      <c r="J77" s="94">
        <v>402297871</v>
      </c>
    </row>
    <row r="78" spans="1:10" ht="24" customHeight="1" x14ac:dyDescent="0.2">
      <c r="A78" s="62">
        <v>72</v>
      </c>
      <c r="B78" s="65"/>
      <c r="C78" s="87" t="s">
        <v>393</v>
      </c>
      <c r="D78" s="66" t="s">
        <v>144</v>
      </c>
      <c r="E78" s="95">
        <v>31914426</v>
      </c>
      <c r="F78" s="95">
        <v>305836672</v>
      </c>
      <c r="G78" s="94">
        <v>337751098</v>
      </c>
      <c r="H78" s="95">
        <v>44501221</v>
      </c>
      <c r="I78" s="95">
        <v>357796650</v>
      </c>
      <c r="J78" s="94">
        <v>402297871</v>
      </c>
    </row>
    <row r="79" spans="1:10" ht="24" customHeight="1" x14ac:dyDescent="0.2">
      <c r="A79" s="62">
        <v>73</v>
      </c>
      <c r="B79" s="65"/>
      <c r="C79" s="87" t="s">
        <v>394</v>
      </c>
      <c r="D79" s="66" t="s">
        <v>145</v>
      </c>
      <c r="E79" s="95">
        <v>0</v>
      </c>
      <c r="F79" s="95">
        <v>0</v>
      </c>
      <c r="G79" s="94">
        <v>0</v>
      </c>
      <c r="H79" s="95">
        <v>0</v>
      </c>
      <c r="I79" s="95">
        <v>0</v>
      </c>
      <c r="J79" s="94">
        <v>0</v>
      </c>
    </row>
    <row r="80" spans="1:10" ht="24" customHeight="1" x14ac:dyDescent="0.2">
      <c r="A80" s="67">
        <v>74</v>
      </c>
      <c r="B80" s="68" t="s">
        <v>146</v>
      </c>
      <c r="C80" s="83" t="s">
        <v>388</v>
      </c>
      <c r="D80" s="69" t="s">
        <v>147</v>
      </c>
      <c r="E80" s="94">
        <v>13003968</v>
      </c>
      <c r="F80" s="94">
        <v>48020940</v>
      </c>
      <c r="G80" s="94">
        <v>61024908</v>
      </c>
      <c r="H80" s="94">
        <v>2673232</v>
      </c>
      <c r="I80" s="94">
        <v>14347296</v>
      </c>
      <c r="J80" s="94">
        <v>17020528</v>
      </c>
    </row>
    <row r="81" spans="1:10" ht="24" customHeight="1" x14ac:dyDescent="0.2">
      <c r="A81" s="62">
        <v>75</v>
      </c>
      <c r="B81" s="65"/>
      <c r="C81" s="87" t="s">
        <v>422</v>
      </c>
      <c r="D81" s="66" t="s">
        <v>148</v>
      </c>
      <c r="E81" s="95">
        <v>13003968</v>
      </c>
      <c r="F81" s="95">
        <v>48020940</v>
      </c>
      <c r="G81" s="94">
        <v>61024908</v>
      </c>
      <c r="H81" s="95">
        <v>2673232</v>
      </c>
      <c r="I81" s="95">
        <v>14347296</v>
      </c>
      <c r="J81" s="94">
        <v>17020528</v>
      </c>
    </row>
    <row r="82" spans="1:10" ht="24" customHeight="1" x14ac:dyDescent="0.2">
      <c r="A82" s="62">
        <v>76</v>
      </c>
      <c r="B82" s="65"/>
      <c r="C82" s="87" t="s">
        <v>423</v>
      </c>
      <c r="D82" s="66" t="s">
        <v>149</v>
      </c>
      <c r="E82" s="95">
        <v>0</v>
      </c>
      <c r="F82" s="95">
        <v>0</v>
      </c>
      <c r="G82" s="94">
        <v>0</v>
      </c>
      <c r="H82" s="95">
        <v>0</v>
      </c>
      <c r="I82" s="95">
        <v>0</v>
      </c>
      <c r="J82" s="94">
        <v>0</v>
      </c>
    </row>
    <row r="83" spans="1:10" ht="24" customHeight="1" x14ac:dyDescent="0.2">
      <c r="A83" s="59">
        <v>77</v>
      </c>
      <c r="B83" s="65"/>
      <c r="C83" s="85" t="s">
        <v>150</v>
      </c>
      <c r="D83" s="61" t="s">
        <v>151</v>
      </c>
      <c r="E83" s="96">
        <v>0</v>
      </c>
      <c r="F83" s="96">
        <v>0</v>
      </c>
      <c r="G83" s="94">
        <v>0</v>
      </c>
      <c r="H83" s="96">
        <v>0</v>
      </c>
      <c r="I83" s="96">
        <v>0</v>
      </c>
      <c r="J83" s="94">
        <v>0</v>
      </c>
    </row>
    <row r="84" spans="1:10" ht="24" customHeight="1" x14ac:dyDescent="0.2">
      <c r="A84" s="59">
        <v>78</v>
      </c>
      <c r="B84" s="65"/>
      <c r="C84" s="85" t="s">
        <v>152</v>
      </c>
      <c r="D84" s="61" t="s">
        <v>153</v>
      </c>
      <c r="E84" s="96">
        <v>133095</v>
      </c>
      <c r="F84" s="96">
        <v>348875</v>
      </c>
      <c r="G84" s="94">
        <v>481970</v>
      </c>
      <c r="H84" s="96">
        <v>158345</v>
      </c>
      <c r="I84" s="96">
        <v>346831</v>
      </c>
      <c r="J84" s="94">
        <v>505176</v>
      </c>
    </row>
    <row r="85" spans="1:10" ht="24" customHeight="1" x14ac:dyDescent="0.2">
      <c r="A85" s="67">
        <v>79</v>
      </c>
      <c r="B85" s="68" t="s">
        <v>154</v>
      </c>
      <c r="C85" s="83" t="s">
        <v>155</v>
      </c>
      <c r="D85" s="69" t="s">
        <v>156</v>
      </c>
      <c r="E85" s="94">
        <v>356485969</v>
      </c>
      <c r="F85" s="94">
        <v>503003799</v>
      </c>
      <c r="G85" s="94">
        <v>859489768</v>
      </c>
      <c r="H85" s="94">
        <v>351973216</v>
      </c>
      <c r="I85" s="94">
        <v>515300567</v>
      </c>
      <c r="J85" s="94">
        <v>867273783</v>
      </c>
    </row>
    <row r="86" spans="1:10" ht="24" customHeight="1" x14ac:dyDescent="0.2">
      <c r="A86" s="67">
        <v>80</v>
      </c>
      <c r="B86" s="68" t="s">
        <v>157</v>
      </c>
      <c r="C86" s="83" t="s">
        <v>382</v>
      </c>
      <c r="D86" s="69" t="s">
        <v>96</v>
      </c>
      <c r="E86" s="94">
        <v>343966988</v>
      </c>
      <c r="F86" s="94">
        <v>13704578</v>
      </c>
      <c r="G86" s="94">
        <v>357671566</v>
      </c>
      <c r="H86" s="94">
        <v>338939461</v>
      </c>
      <c r="I86" s="94">
        <v>13530726</v>
      </c>
      <c r="J86" s="94">
        <v>352470187</v>
      </c>
    </row>
    <row r="87" spans="1:10" ht="24" customHeight="1" x14ac:dyDescent="0.2">
      <c r="A87" s="62">
        <v>81</v>
      </c>
      <c r="B87" s="65"/>
      <c r="C87" s="81" t="s">
        <v>389</v>
      </c>
      <c r="D87" s="63" t="s">
        <v>158</v>
      </c>
      <c r="E87" s="95">
        <v>332115703</v>
      </c>
      <c r="F87" s="95">
        <v>13183272</v>
      </c>
      <c r="G87" s="94">
        <v>345298975</v>
      </c>
      <c r="H87" s="95">
        <v>321667067</v>
      </c>
      <c r="I87" s="95">
        <v>12972484</v>
      </c>
      <c r="J87" s="94">
        <v>334639551</v>
      </c>
    </row>
    <row r="88" spans="1:10" ht="24" customHeight="1" x14ac:dyDescent="0.2">
      <c r="A88" s="62">
        <v>82</v>
      </c>
      <c r="B88" s="65"/>
      <c r="C88" s="81" t="s">
        <v>390</v>
      </c>
      <c r="D88" s="63" t="s">
        <v>159</v>
      </c>
      <c r="E88" s="95">
        <v>0</v>
      </c>
      <c r="F88" s="95">
        <v>0</v>
      </c>
      <c r="G88" s="94">
        <v>0</v>
      </c>
      <c r="H88" s="95">
        <v>0</v>
      </c>
      <c r="I88" s="95">
        <v>0</v>
      </c>
      <c r="J88" s="94">
        <v>0</v>
      </c>
    </row>
    <row r="89" spans="1:10" ht="24" customHeight="1" x14ac:dyDescent="0.2">
      <c r="A89" s="62">
        <v>83</v>
      </c>
      <c r="B89" s="65"/>
      <c r="C89" s="81" t="s">
        <v>391</v>
      </c>
      <c r="D89" s="63" t="s">
        <v>160</v>
      </c>
      <c r="E89" s="95">
        <v>11851285</v>
      </c>
      <c r="F89" s="95">
        <v>521306</v>
      </c>
      <c r="G89" s="94">
        <v>12372591</v>
      </c>
      <c r="H89" s="95">
        <v>17272394</v>
      </c>
      <c r="I89" s="95">
        <v>558242</v>
      </c>
      <c r="J89" s="94">
        <v>17830636</v>
      </c>
    </row>
    <row r="90" spans="1:10" ht="24" customHeight="1" x14ac:dyDescent="0.2">
      <c r="A90" s="67">
        <v>84</v>
      </c>
      <c r="B90" s="68" t="s">
        <v>161</v>
      </c>
      <c r="C90" s="83" t="s">
        <v>383</v>
      </c>
      <c r="D90" s="69" t="s">
        <v>101</v>
      </c>
      <c r="E90" s="94">
        <v>12518981</v>
      </c>
      <c r="F90" s="94">
        <v>0</v>
      </c>
      <c r="G90" s="94">
        <v>12518981</v>
      </c>
      <c r="H90" s="94">
        <v>13033755</v>
      </c>
      <c r="I90" s="94">
        <v>0</v>
      </c>
      <c r="J90" s="94">
        <v>13033755</v>
      </c>
    </row>
    <row r="91" spans="1:10" ht="24" customHeight="1" x14ac:dyDescent="0.2">
      <c r="A91" s="62">
        <v>85</v>
      </c>
      <c r="B91" s="65"/>
      <c r="C91" s="81" t="s">
        <v>399</v>
      </c>
      <c r="D91" s="63" t="s">
        <v>158</v>
      </c>
      <c r="E91" s="95">
        <v>10586775</v>
      </c>
      <c r="F91" s="98">
        <v>0</v>
      </c>
      <c r="G91" s="94">
        <v>10586775</v>
      </c>
      <c r="H91" s="95">
        <v>11321895</v>
      </c>
      <c r="I91" s="98">
        <v>0</v>
      </c>
      <c r="J91" s="94">
        <v>11321895</v>
      </c>
    </row>
    <row r="92" spans="1:10" ht="24" customHeight="1" x14ac:dyDescent="0.2">
      <c r="A92" s="62">
        <v>86</v>
      </c>
      <c r="B92" s="65"/>
      <c r="C92" s="81" t="s">
        <v>400</v>
      </c>
      <c r="D92" s="63" t="s">
        <v>159</v>
      </c>
      <c r="E92" s="95">
        <v>0</v>
      </c>
      <c r="F92" s="98">
        <v>0</v>
      </c>
      <c r="G92" s="94">
        <v>0</v>
      </c>
      <c r="H92" s="95">
        <v>0</v>
      </c>
      <c r="I92" s="98">
        <v>0</v>
      </c>
      <c r="J92" s="94">
        <v>0</v>
      </c>
    </row>
    <row r="93" spans="1:10" ht="24" customHeight="1" x14ac:dyDescent="0.2">
      <c r="A93" s="62">
        <v>87</v>
      </c>
      <c r="B93" s="65"/>
      <c r="C93" s="81" t="s">
        <v>401</v>
      </c>
      <c r="D93" s="63" t="s">
        <v>160</v>
      </c>
      <c r="E93" s="95">
        <v>1932206</v>
      </c>
      <c r="F93" s="95">
        <v>0</v>
      </c>
      <c r="G93" s="94">
        <v>1932206</v>
      </c>
      <c r="H93" s="95">
        <v>1711860</v>
      </c>
      <c r="I93" s="95">
        <v>0</v>
      </c>
      <c r="J93" s="94">
        <v>1711860</v>
      </c>
    </row>
    <row r="94" spans="1:10" ht="24" customHeight="1" x14ac:dyDescent="0.2">
      <c r="A94" s="67">
        <v>88</v>
      </c>
      <c r="B94" s="68" t="s">
        <v>162</v>
      </c>
      <c r="C94" s="83" t="s">
        <v>384</v>
      </c>
      <c r="D94" s="69" t="s">
        <v>103</v>
      </c>
      <c r="E94" s="94">
        <v>0</v>
      </c>
      <c r="F94" s="94">
        <v>489299221</v>
      </c>
      <c r="G94" s="94">
        <v>489299221</v>
      </c>
      <c r="H94" s="94">
        <v>0</v>
      </c>
      <c r="I94" s="94">
        <v>501769841</v>
      </c>
      <c r="J94" s="94">
        <v>501769841</v>
      </c>
    </row>
    <row r="95" spans="1:10" ht="24" customHeight="1" x14ac:dyDescent="0.2">
      <c r="A95" s="62">
        <v>89</v>
      </c>
      <c r="B95" s="65"/>
      <c r="C95" s="81" t="s">
        <v>415</v>
      </c>
      <c r="D95" s="63" t="s">
        <v>158</v>
      </c>
      <c r="E95" s="95">
        <v>0</v>
      </c>
      <c r="F95" s="98">
        <v>133914872</v>
      </c>
      <c r="G95" s="94">
        <v>133914872</v>
      </c>
      <c r="H95" s="95">
        <v>0</v>
      </c>
      <c r="I95" s="98">
        <v>147395955</v>
      </c>
      <c r="J95" s="94">
        <v>147395955</v>
      </c>
    </row>
    <row r="96" spans="1:10" ht="24" customHeight="1" x14ac:dyDescent="0.2">
      <c r="A96" s="62">
        <v>90</v>
      </c>
      <c r="B96" s="65"/>
      <c r="C96" s="81" t="s">
        <v>416</v>
      </c>
      <c r="D96" s="63" t="s">
        <v>159</v>
      </c>
      <c r="E96" s="95">
        <v>0</v>
      </c>
      <c r="F96" s="98">
        <v>0</v>
      </c>
      <c r="G96" s="94">
        <v>0</v>
      </c>
      <c r="H96" s="95">
        <v>0</v>
      </c>
      <c r="I96" s="98">
        <v>0</v>
      </c>
      <c r="J96" s="94">
        <v>0</v>
      </c>
    </row>
    <row r="97" spans="1:10" ht="24" customHeight="1" x14ac:dyDescent="0.2">
      <c r="A97" s="62">
        <v>91</v>
      </c>
      <c r="B97" s="65"/>
      <c r="C97" s="81" t="s">
        <v>412</v>
      </c>
      <c r="D97" s="63" t="s">
        <v>160</v>
      </c>
      <c r="E97" s="95">
        <v>0</v>
      </c>
      <c r="F97" s="95">
        <v>355384349</v>
      </c>
      <c r="G97" s="94">
        <v>355384349</v>
      </c>
      <c r="H97" s="95">
        <v>0</v>
      </c>
      <c r="I97" s="95">
        <v>354373886</v>
      </c>
      <c r="J97" s="94">
        <v>354373886</v>
      </c>
    </row>
    <row r="98" spans="1:10" ht="24" customHeight="1" x14ac:dyDescent="0.2">
      <c r="A98" s="59">
        <v>92</v>
      </c>
      <c r="B98" s="65"/>
      <c r="C98" s="85" t="s">
        <v>163</v>
      </c>
      <c r="D98" s="61" t="s">
        <v>164</v>
      </c>
      <c r="E98" s="96">
        <v>19999</v>
      </c>
      <c r="F98" s="96">
        <v>6619022</v>
      </c>
      <c r="G98" s="94">
        <v>6639021</v>
      </c>
      <c r="H98" s="96">
        <v>0</v>
      </c>
      <c r="I98" s="96">
        <v>3576582</v>
      </c>
      <c r="J98" s="94">
        <v>3576582</v>
      </c>
    </row>
    <row r="99" spans="1:10" ht="24" customHeight="1" x14ac:dyDescent="0.2">
      <c r="A99" s="59">
        <v>93</v>
      </c>
      <c r="B99" s="65"/>
      <c r="C99" s="85" t="s">
        <v>165</v>
      </c>
      <c r="D99" s="61" t="s">
        <v>166</v>
      </c>
      <c r="E99" s="96">
        <v>0</v>
      </c>
      <c r="F99" s="96">
        <v>0</v>
      </c>
      <c r="G99" s="94">
        <v>0</v>
      </c>
      <c r="H99" s="96">
        <v>0</v>
      </c>
      <c r="I99" s="96">
        <v>0</v>
      </c>
      <c r="J99" s="94">
        <v>0</v>
      </c>
    </row>
    <row r="100" spans="1:10" ht="24" customHeight="1" x14ac:dyDescent="0.2">
      <c r="A100" s="67">
        <v>94</v>
      </c>
      <c r="B100" s="68" t="s">
        <v>167</v>
      </c>
      <c r="C100" s="83" t="s">
        <v>168</v>
      </c>
      <c r="D100" s="69" t="s">
        <v>169</v>
      </c>
      <c r="E100" s="94">
        <v>490651</v>
      </c>
      <c r="F100" s="94">
        <v>7373390</v>
      </c>
      <c r="G100" s="94">
        <v>7864041</v>
      </c>
      <c r="H100" s="94">
        <v>391521</v>
      </c>
      <c r="I100" s="94">
        <v>7312445</v>
      </c>
      <c r="J100" s="94">
        <v>7703966</v>
      </c>
    </row>
    <row r="101" spans="1:10" ht="24" customHeight="1" x14ac:dyDescent="0.2">
      <c r="A101" s="62">
        <v>95</v>
      </c>
      <c r="B101" s="65"/>
      <c r="C101" s="81" t="s">
        <v>382</v>
      </c>
      <c r="D101" s="63" t="s">
        <v>170</v>
      </c>
      <c r="E101" s="95">
        <v>377801</v>
      </c>
      <c r="F101" s="95">
        <v>7045762</v>
      </c>
      <c r="G101" s="94">
        <v>7423563</v>
      </c>
      <c r="H101" s="95">
        <v>376296</v>
      </c>
      <c r="I101" s="95">
        <v>6984817</v>
      </c>
      <c r="J101" s="94">
        <v>7361113</v>
      </c>
    </row>
    <row r="102" spans="1:10" ht="24" customHeight="1" x14ac:dyDescent="0.2">
      <c r="A102" s="62">
        <v>96</v>
      </c>
      <c r="B102" s="65"/>
      <c r="C102" s="81" t="s">
        <v>383</v>
      </c>
      <c r="D102" s="63" t="s">
        <v>171</v>
      </c>
      <c r="E102" s="95">
        <v>112850</v>
      </c>
      <c r="F102" s="95">
        <v>327628</v>
      </c>
      <c r="G102" s="94">
        <v>440478</v>
      </c>
      <c r="H102" s="95">
        <v>15225</v>
      </c>
      <c r="I102" s="95">
        <v>327628</v>
      </c>
      <c r="J102" s="94">
        <v>342853</v>
      </c>
    </row>
    <row r="103" spans="1:10" ht="24" customHeight="1" x14ac:dyDescent="0.2">
      <c r="A103" s="67">
        <v>97</v>
      </c>
      <c r="B103" s="68" t="s">
        <v>172</v>
      </c>
      <c r="C103" s="83" t="s">
        <v>173</v>
      </c>
      <c r="D103" s="69" t="s">
        <v>174</v>
      </c>
      <c r="E103" s="94">
        <v>3999791</v>
      </c>
      <c r="F103" s="94">
        <v>33720920</v>
      </c>
      <c r="G103" s="94">
        <v>37720711</v>
      </c>
      <c r="H103" s="94">
        <v>4597552</v>
      </c>
      <c r="I103" s="94">
        <v>36575060</v>
      </c>
      <c r="J103" s="94">
        <v>41172612</v>
      </c>
    </row>
    <row r="104" spans="1:10" ht="24" customHeight="1" x14ac:dyDescent="0.2">
      <c r="A104" s="62">
        <v>98</v>
      </c>
      <c r="B104" s="65"/>
      <c r="C104" s="81" t="s">
        <v>382</v>
      </c>
      <c r="D104" s="63" t="s">
        <v>175</v>
      </c>
      <c r="E104" s="95">
        <v>3775203</v>
      </c>
      <c r="F104" s="95">
        <v>30717321</v>
      </c>
      <c r="G104" s="94">
        <v>34492524</v>
      </c>
      <c r="H104" s="95">
        <v>4083675</v>
      </c>
      <c r="I104" s="95">
        <v>34982435</v>
      </c>
      <c r="J104" s="94">
        <v>39066110</v>
      </c>
    </row>
    <row r="105" spans="1:10" ht="24" customHeight="1" x14ac:dyDescent="0.2">
      <c r="A105" s="62">
        <v>99</v>
      </c>
      <c r="B105" s="65"/>
      <c r="C105" s="81" t="s">
        <v>383</v>
      </c>
      <c r="D105" s="63" t="s">
        <v>176</v>
      </c>
      <c r="E105" s="95">
        <v>224588</v>
      </c>
      <c r="F105" s="95">
        <v>3003599</v>
      </c>
      <c r="G105" s="94">
        <v>3228187</v>
      </c>
      <c r="H105" s="95">
        <v>513877</v>
      </c>
      <c r="I105" s="95">
        <v>1592625</v>
      </c>
      <c r="J105" s="94">
        <v>2106502</v>
      </c>
    </row>
    <row r="106" spans="1:10" ht="24" customHeight="1" x14ac:dyDescent="0.2">
      <c r="A106" s="67">
        <v>100</v>
      </c>
      <c r="B106" s="68" t="s">
        <v>177</v>
      </c>
      <c r="C106" s="83" t="s">
        <v>178</v>
      </c>
      <c r="D106" s="69" t="s">
        <v>179</v>
      </c>
      <c r="E106" s="94">
        <v>1003707</v>
      </c>
      <c r="F106" s="94">
        <v>48388208</v>
      </c>
      <c r="G106" s="94">
        <v>49391915</v>
      </c>
      <c r="H106" s="94">
        <v>1247809</v>
      </c>
      <c r="I106" s="94">
        <v>47984444</v>
      </c>
      <c r="J106" s="94">
        <v>49232253</v>
      </c>
    </row>
    <row r="107" spans="1:10" ht="24" customHeight="1" x14ac:dyDescent="0.2">
      <c r="A107" s="62">
        <v>101</v>
      </c>
      <c r="B107" s="65"/>
      <c r="C107" s="81" t="s">
        <v>382</v>
      </c>
      <c r="D107" s="63" t="s">
        <v>180</v>
      </c>
      <c r="E107" s="95">
        <v>0</v>
      </c>
      <c r="F107" s="95">
        <v>1407480</v>
      </c>
      <c r="G107" s="94">
        <v>1407480</v>
      </c>
      <c r="H107" s="95">
        <v>0</v>
      </c>
      <c r="I107" s="95">
        <v>1324987</v>
      </c>
      <c r="J107" s="94">
        <v>1324987</v>
      </c>
    </row>
    <row r="108" spans="1:10" ht="24" customHeight="1" x14ac:dyDescent="0.2">
      <c r="A108" s="62">
        <v>102</v>
      </c>
      <c r="B108" s="65"/>
      <c r="C108" s="81" t="s">
        <v>383</v>
      </c>
      <c r="D108" s="63" t="s">
        <v>181</v>
      </c>
      <c r="E108" s="95">
        <v>0</v>
      </c>
      <c r="F108" s="95">
        <v>0</v>
      </c>
      <c r="G108" s="94">
        <v>0</v>
      </c>
      <c r="H108" s="95">
        <v>0</v>
      </c>
      <c r="I108" s="95">
        <v>0</v>
      </c>
      <c r="J108" s="94">
        <v>0</v>
      </c>
    </row>
    <row r="109" spans="1:10" ht="24" customHeight="1" x14ac:dyDescent="0.2">
      <c r="A109" s="62">
        <v>103</v>
      </c>
      <c r="B109" s="65"/>
      <c r="C109" s="81" t="s">
        <v>384</v>
      </c>
      <c r="D109" s="63" t="s">
        <v>182</v>
      </c>
      <c r="E109" s="95">
        <v>216246</v>
      </c>
      <c r="F109" s="95">
        <v>600864</v>
      </c>
      <c r="G109" s="94">
        <v>817110</v>
      </c>
      <c r="H109" s="95">
        <v>48941</v>
      </c>
      <c r="I109" s="95">
        <v>161729</v>
      </c>
      <c r="J109" s="94">
        <v>210670</v>
      </c>
    </row>
    <row r="110" spans="1:10" ht="24" customHeight="1" x14ac:dyDescent="0.2">
      <c r="A110" s="62">
        <v>104</v>
      </c>
      <c r="B110" s="65"/>
      <c r="C110" s="81" t="s">
        <v>385</v>
      </c>
      <c r="D110" s="63" t="s">
        <v>183</v>
      </c>
      <c r="E110" s="95">
        <v>1761</v>
      </c>
      <c r="F110" s="95">
        <v>216738</v>
      </c>
      <c r="G110" s="94">
        <v>218499</v>
      </c>
      <c r="H110" s="95">
        <v>1761</v>
      </c>
      <c r="I110" s="95">
        <v>400930</v>
      </c>
      <c r="J110" s="94">
        <v>402691</v>
      </c>
    </row>
    <row r="111" spans="1:10" ht="24" customHeight="1" x14ac:dyDescent="0.2">
      <c r="A111" s="62">
        <v>105</v>
      </c>
      <c r="B111" s="65"/>
      <c r="C111" s="81" t="s">
        <v>386</v>
      </c>
      <c r="D111" s="63" t="s">
        <v>184</v>
      </c>
      <c r="E111" s="95">
        <v>785700</v>
      </c>
      <c r="F111" s="95">
        <v>46163126</v>
      </c>
      <c r="G111" s="94">
        <v>46948826</v>
      </c>
      <c r="H111" s="95">
        <v>1197107</v>
      </c>
      <c r="I111" s="95">
        <v>46096798</v>
      </c>
      <c r="J111" s="94">
        <v>47293905</v>
      </c>
    </row>
    <row r="112" spans="1:10" ht="24" customHeight="1" x14ac:dyDescent="0.2">
      <c r="A112" s="67">
        <v>106</v>
      </c>
      <c r="B112" s="68" t="s">
        <v>185</v>
      </c>
      <c r="C112" s="83" t="s">
        <v>186</v>
      </c>
      <c r="D112" s="69" t="s">
        <v>187</v>
      </c>
      <c r="E112" s="94">
        <v>12688029</v>
      </c>
      <c r="F112" s="94">
        <v>64566914</v>
      </c>
      <c r="G112" s="94">
        <v>77254943</v>
      </c>
      <c r="H112" s="94">
        <v>15324788</v>
      </c>
      <c r="I112" s="94">
        <v>64448319</v>
      </c>
      <c r="J112" s="94">
        <v>79773107</v>
      </c>
    </row>
    <row r="113" spans="1:10" ht="24" customHeight="1" x14ac:dyDescent="0.2">
      <c r="A113" s="62">
        <v>107</v>
      </c>
      <c r="B113" s="65"/>
      <c r="C113" s="81" t="s">
        <v>382</v>
      </c>
      <c r="D113" s="63" t="s">
        <v>188</v>
      </c>
      <c r="E113" s="95">
        <v>0</v>
      </c>
      <c r="F113" s="95">
        <v>875</v>
      </c>
      <c r="G113" s="94">
        <v>875</v>
      </c>
      <c r="H113" s="95">
        <v>0</v>
      </c>
      <c r="I113" s="95">
        <v>427</v>
      </c>
      <c r="J113" s="94">
        <v>427</v>
      </c>
    </row>
    <row r="114" spans="1:10" ht="24" customHeight="1" x14ac:dyDescent="0.2">
      <c r="A114" s="62">
        <v>108</v>
      </c>
      <c r="B114" s="65"/>
      <c r="C114" s="81" t="s">
        <v>383</v>
      </c>
      <c r="D114" s="63" t="s">
        <v>189</v>
      </c>
      <c r="E114" s="95">
        <v>2538369</v>
      </c>
      <c r="F114" s="95">
        <v>23592223</v>
      </c>
      <c r="G114" s="94">
        <v>26130592</v>
      </c>
      <c r="H114" s="95">
        <v>2935658</v>
      </c>
      <c r="I114" s="95">
        <v>21403500</v>
      </c>
      <c r="J114" s="94">
        <v>24339158</v>
      </c>
    </row>
    <row r="115" spans="1:10" ht="24" customHeight="1" x14ac:dyDescent="0.2">
      <c r="A115" s="62">
        <v>109</v>
      </c>
      <c r="B115" s="65"/>
      <c r="C115" s="81" t="s">
        <v>384</v>
      </c>
      <c r="D115" s="63" t="s">
        <v>190</v>
      </c>
      <c r="E115" s="95">
        <v>10149660</v>
      </c>
      <c r="F115" s="95">
        <v>40973816</v>
      </c>
      <c r="G115" s="94">
        <v>51123476</v>
      </c>
      <c r="H115" s="95">
        <v>12389130</v>
      </c>
      <c r="I115" s="95">
        <v>43044392</v>
      </c>
      <c r="J115" s="94">
        <v>55433522</v>
      </c>
    </row>
    <row r="116" spans="1:10" ht="24" customHeight="1" x14ac:dyDescent="0.2">
      <c r="A116" s="67">
        <v>110</v>
      </c>
      <c r="B116" s="68" t="s">
        <v>191</v>
      </c>
      <c r="C116" s="83" t="s">
        <v>192</v>
      </c>
      <c r="D116" s="69" t="s">
        <v>193</v>
      </c>
      <c r="E116" s="94">
        <v>457479556</v>
      </c>
      <c r="F116" s="94">
        <v>1340318659</v>
      </c>
      <c r="G116" s="94">
        <v>1797798215</v>
      </c>
      <c r="H116" s="94">
        <v>459012298</v>
      </c>
      <c r="I116" s="94">
        <v>1389445857</v>
      </c>
      <c r="J116" s="94">
        <v>1848458155</v>
      </c>
    </row>
    <row r="117" spans="1:10" ht="24" customHeight="1" x14ac:dyDescent="0.2">
      <c r="A117" s="59">
        <v>111</v>
      </c>
      <c r="B117" s="65"/>
      <c r="C117" s="85" t="s">
        <v>194</v>
      </c>
      <c r="D117" s="61" t="s">
        <v>123</v>
      </c>
      <c r="E117" s="96">
        <v>1761345</v>
      </c>
      <c r="F117" s="96">
        <v>47386120</v>
      </c>
      <c r="G117" s="94">
        <v>49147465</v>
      </c>
      <c r="H117" s="96">
        <v>1835902</v>
      </c>
      <c r="I117" s="96">
        <v>53754444</v>
      </c>
      <c r="J117" s="94">
        <v>55590346</v>
      </c>
    </row>
    <row r="118" spans="1:10" ht="24" customHeight="1" x14ac:dyDescent="0.2">
      <c r="A118" s="185" t="s">
        <v>195</v>
      </c>
      <c r="B118" s="185"/>
      <c r="C118" s="185"/>
      <c r="D118" s="185"/>
      <c r="E118" s="52"/>
      <c r="F118" s="52"/>
      <c r="G118" s="52"/>
      <c r="H118" s="52"/>
      <c r="I118" s="52"/>
      <c r="J118" s="52"/>
    </row>
  </sheetData>
  <sheetProtection algorithmName="SHA-512" hashValue="KYTa0vmaC94t0JGenRqkv7p/Bwqe/kItw6dIwaO/KRmDCo3Qo2RtBELh//Kn/j3JZAk4mXt6csDkW1ln8j1YIw==" saltValue="bqLj6NjNwYhrDDYuwsvFfQ==" spinCount="100000" sheet="1" objects="1" scenarios="1" formatCells="0" formatColumns="0" formatRows="0"/>
  <mergeCells count="11">
    <mergeCell ref="A118:D118"/>
    <mergeCell ref="A1:J1"/>
    <mergeCell ref="A2:J2"/>
    <mergeCell ref="A3:J3"/>
    <mergeCell ref="A4:J4"/>
    <mergeCell ref="A5:A6"/>
    <mergeCell ref="B5:B6"/>
    <mergeCell ref="C5:C6"/>
    <mergeCell ref="D5:D6"/>
    <mergeCell ref="E5:G5"/>
    <mergeCell ref="H5:J5"/>
  </mergeCells>
  <phoneticPr fontId="3" type="noConversion"/>
  <pageMargins left="0.75" right="0.75" top="1" bottom="1" header="0.5" footer="0.5"/>
  <pageSetup paperSize="9"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4"/>
  <sheetViews>
    <sheetView showGridLines="0" view="pageBreakPreview" zoomScale="55" zoomScaleNormal="100" zoomScaleSheetLayoutView="55" workbookViewId="0">
      <selection activeCell="G11" sqref="G11"/>
    </sheetView>
  </sheetViews>
  <sheetFormatPr defaultColWidth="8.7109375" defaultRowHeight="22.15" customHeight="1" x14ac:dyDescent="0.2"/>
  <cols>
    <col min="1" max="1" width="11.7109375" bestFit="1" customWidth="1"/>
    <col min="2" max="2" width="14.28515625" style="54" bestFit="1" customWidth="1"/>
    <col min="3" max="3" width="8.5703125" style="79" bestFit="1" customWidth="1"/>
    <col min="4" max="4" width="72.7109375" bestFit="1" customWidth="1"/>
    <col min="5" max="16" width="21.7109375" customWidth="1"/>
  </cols>
  <sheetData>
    <row r="1" spans="1:16" ht="22.15" customHeight="1" x14ac:dyDescent="0.2">
      <c r="A1" s="194" t="s">
        <v>196</v>
      </c>
      <c r="B1" s="194"/>
      <c r="C1" s="194"/>
      <c r="D1" s="194"/>
      <c r="E1" s="194"/>
      <c r="F1" s="194"/>
      <c r="G1" s="194"/>
      <c r="H1" s="194"/>
      <c r="I1" s="194"/>
      <c r="J1" s="194"/>
      <c r="K1" s="194"/>
      <c r="L1" s="194"/>
    </row>
    <row r="2" spans="1:16" ht="22.15" customHeight="1" x14ac:dyDescent="0.2">
      <c r="A2" s="195" t="s">
        <v>562</v>
      </c>
      <c r="B2" s="195"/>
      <c r="C2" s="195"/>
      <c r="D2" s="195"/>
    </row>
    <row r="3" spans="1:16" ht="22.15" customHeight="1" x14ac:dyDescent="0.2">
      <c r="P3" s="53" t="s">
        <v>44</v>
      </c>
    </row>
    <row r="4" spans="1:16" ht="22.15" customHeight="1" x14ac:dyDescent="0.2">
      <c r="A4" s="190" t="s">
        <v>45</v>
      </c>
      <c r="B4" s="190" t="s">
        <v>46</v>
      </c>
      <c r="C4" s="196" t="s">
        <v>47</v>
      </c>
      <c r="D4" s="190" t="s">
        <v>48</v>
      </c>
      <c r="E4" s="190" t="s">
        <v>197</v>
      </c>
      <c r="F4" s="190"/>
      <c r="G4" s="190"/>
      <c r="H4" s="190"/>
      <c r="I4" s="190"/>
      <c r="J4" s="190"/>
      <c r="K4" s="190" t="s">
        <v>198</v>
      </c>
      <c r="L4" s="190"/>
      <c r="M4" s="190"/>
      <c r="N4" s="190"/>
      <c r="O4" s="190"/>
      <c r="P4" s="190"/>
    </row>
    <row r="5" spans="1:16" ht="22.15" customHeight="1" x14ac:dyDescent="0.2">
      <c r="A5" s="190"/>
      <c r="B5" s="190"/>
      <c r="C5" s="196"/>
      <c r="D5" s="190"/>
      <c r="E5" s="190" t="s">
        <v>199</v>
      </c>
      <c r="F5" s="190"/>
      <c r="G5" s="190"/>
      <c r="H5" s="190" t="s">
        <v>200</v>
      </c>
      <c r="I5" s="190"/>
      <c r="J5" s="190"/>
      <c r="K5" s="190" t="s">
        <v>199</v>
      </c>
      <c r="L5" s="190"/>
      <c r="M5" s="190"/>
      <c r="N5" s="190" t="s">
        <v>200</v>
      </c>
      <c r="O5" s="190"/>
      <c r="P5" s="190"/>
    </row>
    <row r="6" spans="1:16" ht="22.15" customHeight="1" x14ac:dyDescent="0.2">
      <c r="A6" s="190"/>
      <c r="B6" s="190"/>
      <c r="C6" s="196"/>
      <c r="D6" s="190"/>
      <c r="E6" s="57" t="s">
        <v>51</v>
      </c>
      <c r="F6" s="57" t="s">
        <v>201</v>
      </c>
      <c r="G6" s="57" t="s">
        <v>53</v>
      </c>
      <c r="H6" s="57" t="s">
        <v>51</v>
      </c>
      <c r="I6" s="57" t="s">
        <v>201</v>
      </c>
      <c r="J6" s="57" t="s">
        <v>53</v>
      </c>
      <c r="K6" s="58" t="s">
        <v>51</v>
      </c>
      <c r="L6" s="58" t="s">
        <v>201</v>
      </c>
      <c r="M6" s="58" t="s">
        <v>53</v>
      </c>
      <c r="N6" s="58" t="s">
        <v>51</v>
      </c>
      <c r="O6" s="58" t="s">
        <v>201</v>
      </c>
      <c r="P6" s="58" t="s">
        <v>53</v>
      </c>
    </row>
    <row r="7" spans="1:16" ht="22.15" customHeight="1" x14ac:dyDescent="0.2">
      <c r="A7" s="67">
        <v>1</v>
      </c>
      <c r="B7" s="70" t="s">
        <v>202</v>
      </c>
      <c r="C7" s="80" t="s">
        <v>55</v>
      </c>
      <c r="D7" s="69" t="s">
        <v>203</v>
      </c>
      <c r="E7" s="94">
        <v>3324552</v>
      </c>
      <c r="F7" s="94">
        <v>117654988</v>
      </c>
      <c r="G7" s="105">
        <v>120979540</v>
      </c>
      <c r="H7" s="94">
        <v>3565617</v>
      </c>
      <c r="I7" s="94">
        <v>134166063</v>
      </c>
      <c r="J7" s="94">
        <v>137731680</v>
      </c>
      <c r="K7" s="99">
        <v>3324552</v>
      </c>
      <c r="L7" s="100">
        <v>117654988</v>
      </c>
      <c r="M7" s="94">
        <v>120979540</v>
      </c>
      <c r="N7" s="99">
        <v>3565617</v>
      </c>
      <c r="O7" s="99">
        <v>134166063</v>
      </c>
      <c r="P7" s="94">
        <v>137731680</v>
      </c>
    </row>
    <row r="8" spans="1:16" ht="22.15" customHeight="1" x14ac:dyDescent="0.2">
      <c r="A8" s="62">
        <v>2</v>
      </c>
      <c r="B8" s="60"/>
      <c r="C8" s="81" t="s">
        <v>382</v>
      </c>
      <c r="D8" s="63" t="s">
        <v>96</v>
      </c>
      <c r="E8" s="95">
        <v>3144207</v>
      </c>
      <c r="F8" s="95">
        <v>1211369</v>
      </c>
      <c r="G8" s="106">
        <v>4355576</v>
      </c>
      <c r="H8" s="95">
        <v>3376146</v>
      </c>
      <c r="I8" s="95">
        <v>1100789</v>
      </c>
      <c r="J8" s="94">
        <v>4476935</v>
      </c>
      <c r="K8" s="101">
        <v>3144207</v>
      </c>
      <c r="L8" s="102">
        <v>1211369</v>
      </c>
      <c r="M8" s="94">
        <v>4355576</v>
      </c>
      <c r="N8" s="101">
        <v>3376146</v>
      </c>
      <c r="O8" s="101">
        <v>1100789</v>
      </c>
      <c r="P8" s="94">
        <v>4476935</v>
      </c>
    </row>
    <row r="9" spans="1:16" ht="22.15" customHeight="1" x14ac:dyDescent="0.2">
      <c r="A9" s="62">
        <v>3</v>
      </c>
      <c r="B9" s="60"/>
      <c r="C9" s="81" t="s">
        <v>383</v>
      </c>
      <c r="D9" s="63" t="s">
        <v>101</v>
      </c>
      <c r="E9" s="95">
        <v>180345</v>
      </c>
      <c r="F9" s="95">
        <v>0</v>
      </c>
      <c r="G9" s="106">
        <v>180345</v>
      </c>
      <c r="H9" s="95">
        <v>189471</v>
      </c>
      <c r="I9" s="95">
        <v>0</v>
      </c>
      <c r="J9" s="94">
        <v>189471</v>
      </c>
      <c r="K9" s="101">
        <v>180345</v>
      </c>
      <c r="L9" s="102">
        <v>0</v>
      </c>
      <c r="M9" s="94">
        <v>180345</v>
      </c>
      <c r="N9" s="101">
        <v>189471</v>
      </c>
      <c r="O9" s="101">
        <v>0</v>
      </c>
      <c r="P9" s="94">
        <v>189471</v>
      </c>
    </row>
    <row r="10" spans="1:16" ht="22.15" customHeight="1" x14ac:dyDescent="0.2">
      <c r="A10" s="62">
        <v>4</v>
      </c>
      <c r="B10" s="60"/>
      <c r="C10" s="81" t="s">
        <v>384</v>
      </c>
      <c r="D10" s="63" t="s">
        <v>103</v>
      </c>
      <c r="E10" s="95">
        <v>0</v>
      </c>
      <c r="F10" s="95">
        <v>116443619</v>
      </c>
      <c r="G10" s="106">
        <v>116443619</v>
      </c>
      <c r="H10" s="95">
        <v>0</v>
      </c>
      <c r="I10" s="95">
        <v>133065274</v>
      </c>
      <c r="J10" s="94">
        <v>133065274</v>
      </c>
      <c r="K10" s="101">
        <v>0</v>
      </c>
      <c r="L10" s="102">
        <v>116443619</v>
      </c>
      <c r="M10" s="94">
        <v>116443619</v>
      </c>
      <c r="N10" s="101">
        <v>0</v>
      </c>
      <c r="O10" s="101">
        <v>133065274</v>
      </c>
      <c r="P10" s="94">
        <v>133065274</v>
      </c>
    </row>
    <row r="11" spans="1:16" ht="22.15" customHeight="1" x14ac:dyDescent="0.2">
      <c r="A11" s="67">
        <v>5</v>
      </c>
      <c r="B11" s="70" t="s">
        <v>204</v>
      </c>
      <c r="C11" s="80" t="s">
        <v>60</v>
      </c>
      <c r="D11" s="69" t="s">
        <v>205</v>
      </c>
      <c r="E11" s="94">
        <v>-1777848</v>
      </c>
      <c r="F11" s="94">
        <v>-105597297</v>
      </c>
      <c r="G11" s="105">
        <v>-107375145</v>
      </c>
      <c r="H11" s="94">
        <v>-2716001</v>
      </c>
      <c r="I11" s="94">
        <v>-113116524</v>
      </c>
      <c r="J11" s="94">
        <v>-115832525</v>
      </c>
      <c r="K11" s="99">
        <v>-1777848</v>
      </c>
      <c r="L11" s="100">
        <v>-105597297</v>
      </c>
      <c r="M11" s="94">
        <v>-107375145</v>
      </c>
      <c r="N11" s="99">
        <v>-2716001</v>
      </c>
      <c r="O11" s="99">
        <v>-113116524</v>
      </c>
      <c r="P11" s="94">
        <v>-115832525</v>
      </c>
    </row>
    <row r="12" spans="1:16" ht="22.15" customHeight="1" x14ac:dyDescent="0.2">
      <c r="A12" s="62">
        <v>6</v>
      </c>
      <c r="B12" s="60"/>
      <c r="C12" s="81" t="s">
        <v>382</v>
      </c>
      <c r="D12" s="63" t="s">
        <v>206</v>
      </c>
      <c r="E12" s="95">
        <v>-480923</v>
      </c>
      <c r="F12" s="95">
        <v>-65905860</v>
      </c>
      <c r="G12" s="106">
        <v>-66386783</v>
      </c>
      <c r="H12" s="95">
        <v>-441765</v>
      </c>
      <c r="I12" s="95">
        <v>-75388319</v>
      </c>
      <c r="J12" s="94">
        <v>-75830084</v>
      </c>
      <c r="K12" s="101">
        <v>-480923</v>
      </c>
      <c r="L12" s="102">
        <v>-65905860</v>
      </c>
      <c r="M12" s="94">
        <v>-66386783</v>
      </c>
      <c r="N12" s="101">
        <v>-441765</v>
      </c>
      <c r="O12" s="101">
        <v>-75388319</v>
      </c>
      <c r="P12" s="94">
        <v>-75830084</v>
      </c>
    </row>
    <row r="13" spans="1:16" ht="22.15" customHeight="1" x14ac:dyDescent="0.2">
      <c r="A13" s="62">
        <v>7</v>
      </c>
      <c r="B13" s="60"/>
      <c r="C13" s="81" t="s">
        <v>383</v>
      </c>
      <c r="D13" s="63" t="s">
        <v>207</v>
      </c>
      <c r="E13" s="95">
        <v>-582900</v>
      </c>
      <c r="F13" s="95">
        <v>-11131253</v>
      </c>
      <c r="G13" s="106">
        <v>-11714153</v>
      </c>
      <c r="H13" s="95">
        <v>-788720</v>
      </c>
      <c r="I13" s="95">
        <v>-13276098</v>
      </c>
      <c r="J13" s="94">
        <v>-14064818</v>
      </c>
      <c r="K13" s="101">
        <v>-582900</v>
      </c>
      <c r="L13" s="102">
        <v>-11131253</v>
      </c>
      <c r="M13" s="94">
        <v>-11714153</v>
      </c>
      <c r="N13" s="101">
        <v>-788720</v>
      </c>
      <c r="O13" s="101">
        <v>-13276098</v>
      </c>
      <c r="P13" s="94">
        <v>-14064818</v>
      </c>
    </row>
    <row r="14" spans="1:16" ht="22.15" customHeight="1" x14ac:dyDescent="0.2">
      <c r="A14" s="62">
        <v>8</v>
      </c>
      <c r="B14" s="60"/>
      <c r="C14" s="81" t="s">
        <v>384</v>
      </c>
      <c r="D14" s="63" t="s">
        <v>208</v>
      </c>
      <c r="E14" s="95">
        <v>0</v>
      </c>
      <c r="F14" s="95">
        <v>-10997154</v>
      </c>
      <c r="G14" s="106">
        <v>-10997154</v>
      </c>
      <c r="H14" s="95">
        <v>0</v>
      </c>
      <c r="I14" s="95">
        <v>-12673326</v>
      </c>
      <c r="J14" s="94">
        <v>-12673326</v>
      </c>
      <c r="K14" s="101">
        <v>0</v>
      </c>
      <c r="L14" s="102">
        <v>-10997154</v>
      </c>
      <c r="M14" s="94">
        <v>-10997154</v>
      </c>
      <c r="N14" s="101">
        <v>0</v>
      </c>
      <c r="O14" s="101">
        <v>-12673326</v>
      </c>
      <c r="P14" s="94">
        <v>-12673326</v>
      </c>
    </row>
    <row r="15" spans="1:16" ht="22.15" customHeight="1" x14ac:dyDescent="0.2">
      <c r="A15" s="62">
        <v>9</v>
      </c>
      <c r="B15" s="60"/>
      <c r="C15" s="81" t="s">
        <v>385</v>
      </c>
      <c r="D15" s="63" t="s">
        <v>209</v>
      </c>
      <c r="E15" s="95">
        <v>-816897</v>
      </c>
      <c r="F15" s="95">
        <v>-17460484</v>
      </c>
      <c r="G15" s="106">
        <v>-18277381</v>
      </c>
      <c r="H15" s="95">
        <v>-794807</v>
      </c>
      <c r="I15" s="95">
        <v>-18696754</v>
      </c>
      <c r="J15" s="94">
        <v>-19491561</v>
      </c>
      <c r="K15" s="101">
        <v>-816897</v>
      </c>
      <c r="L15" s="102">
        <v>-17460484</v>
      </c>
      <c r="M15" s="94">
        <v>-18277381</v>
      </c>
      <c r="N15" s="101">
        <v>-794807</v>
      </c>
      <c r="O15" s="101">
        <v>-18696754</v>
      </c>
      <c r="P15" s="94">
        <v>-19491561</v>
      </c>
    </row>
    <row r="16" spans="1:16" ht="22.15" customHeight="1" x14ac:dyDescent="0.2">
      <c r="A16" s="62">
        <v>10</v>
      </c>
      <c r="B16" s="60"/>
      <c r="C16" s="81" t="s">
        <v>386</v>
      </c>
      <c r="D16" s="63" t="s">
        <v>210</v>
      </c>
      <c r="E16" s="95">
        <v>0</v>
      </c>
      <c r="F16" s="95">
        <v>0</v>
      </c>
      <c r="G16" s="107">
        <v>0</v>
      </c>
      <c r="H16" s="95">
        <v>0</v>
      </c>
      <c r="I16" s="95">
        <v>0</v>
      </c>
      <c r="J16" s="94">
        <v>0</v>
      </c>
      <c r="K16" s="101">
        <v>0</v>
      </c>
      <c r="L16" s="102">
        <v>0</v>
      </c>
      <c r="M16" s="94">
        <v>0</v>
      </c>
      <c r="N16" s="101">
        <v>0</v>
      </c>
      <c r="O16" s="101">
        <v>0</v>
      </c>
      <c r="P16" s="94">
        <v>0</v>
      </c>
    </row>
    <row r="17" spans="1:16" ht="22.15" customHeight="1" x14ac:dyDescent="0.2">
      <c r="A17" s="62">
        <v>11</v>
      </c>
      <c r="B17" s="60"/>
      <c r="C17" s="81" t="s">
        <v>387</v>
      </c>
      <c r="D17" s="63" t="s">
        <v>211</v>
      </c>
      <c r="E17" s="95">
        <v>-137872</v>
      </c>
      <c r="F17" s="95">
        <v>726253</v>
      </c>
      <c r="G17" s="107">
        <v>588381</v>
      </c>
      <c r="H17" s="95">
        <v>-133111</v>
      </c>
      <c r="I17" s="95">
        <v>174841</v>
      </c>
      <c r="J17" s="94">
        <v>41730</v>
      </c>
      <c r="K17" s="101">
        <v>-137872</v>
      </c>
      <c r="L17" s="102">
        <v>726253</v>
      </c>
      <c r="M17" s="94">
        <v>588381</v>
      </c>
      <c r="N17" s="101">
        <v>-133111</v>
      </c>
      <c r="O17" s="101">
        <v>174841</v>
      </c>
      <c r="P17" s="94">
        <v>41730</v>
      </c>
    </row>
    <row r="18" spans="1:16" ht="22.15" customHeight="1" x14ac:dyDescent="0.2">
      <c r="A18" s="62">
        <v>12</v>
      </c>
      <c r="B18" s="60"/>
      <c r="C18" s="81" t="s">
        <v>388</v>
      </c>
      <c r="D18" s="63" t="s">
        <v>212</v>
      </c>
      <c r="E18" s="95">
        <v>240744</v>
      </c>
      <c r="F18" s="95">
        <v>-828799</v>
      </c>
      <c r="G18" s="107">
        <v>-588055</v>
      </c>
      <c r="H18" s="95">
        <v>-557598</v>
      </c>
      <c r="I18" s="95">
        <v>6743132</v>
      </c>
      <c r="J18" s="94">
        <v>6185534</v>
      </c>
      <c r="K18" s="101">
        <v>240744</v>
      </c>
      <c r="L18" s="102">
        <v>-828799</v>
      </c>
      <c r="M18" s="94">
        <v>-588055</v>
      </c>
      <c r="N18" s="101">
        <v>-557598</v>
      </c>
      <c r="O18" s="101">
        <v>6743132</v>
      </c>
      <c r="P18" s="94">
        <v>6185534</v>
      </c>
    </row>
    <row r="19" spans="1:16" ht="22.15" customHeight="1" x14ac:dyDescent="0.2">
      <c r="A19" s="67">
        <v>13</v>
      </c>
      <c r="B19" s="70" t="s">
        <v>213</v>
      </c>
      <c r="C19" s="80" t="s">
        <v>66</v>
      </c>
      <c r="D19" s="69" t="s">
        <v>214</v>
      </c>
      <c r="E19" s="94">
        <v>-12189</v>
      </c>
      <c r="F19" s="94">
        <v>-2507252</v>
      </c>
      <c r="G19" s="105">
        <v>-2519441</v>
      </c>
      <c r="H19" s="94">
        <v>-14338</v>
      </c>
      <c r="I19" s="94">
        <v>-10029551</v>
      </c>
      <c r="J19" s="94">
        <v>-10043889</v>
      </c>
      <c r="K19" s="99">
        <v>-12189</v>
      </c>
      <c r="L19" s="100">
        <v>-2507252</v>
      </c>
      <c r="M19" s="94">
        <v>-2519441</v>
      </c>
      <c r="N19" s="99">
        <v>-14338</v>
      </c>
      <c r="O19" s="99">
        <v>-10029551</v>
      </c>
      <c r="P19" s="94">
        <v>-10043889</v>
      </c>
    </row>
    <row r="20" spans="1:16" ht="22.15" customHeight="1" x14ac:dyDescent="0.2">
      <c r="A20" s="62">
        <v>14</v>
      </c>
      <c r="B20" s="60"/>
      <c r="C20" s="81" t="s">
        <v>382</v>
      </c>
      <c r="D20" s="63" t="s">
        <v>215</v>
      </c>
      <c r="E20" s="95">
        <v>0</v>
      </c>
      <c r="F20" s="95">
        <v>10797411</v>
      </c>
      <c r="G20" s="107">
        <v>10797411</v>
      </c>
      <c r="H20" s="95">
        <v>0</v>
      </c>
      <c r="I20" s="95">
        <v>7876668</v>
      </c>
      <c r="J20" s="94">
        <v>7876668</v>
      </c>
      <c r="K20" s="101">
        <v>0</v>
      </c>
      <c r="L20" s="102">
        <v>10797411</v>
      </c>
      <c r="M20" s="94">
        <v>10797411</v>
      </c>
      <c r="N20" s="101">
        <v>0</v>
      </c>
      <c r="O20" s="101">
        <v>7876668</v>
      </c>
      <c r="P20" s="94">
        <v>7876668</v>
      </c>
    </row>
    <row r="21" spans="1:16" ht="22.15" customHeight="1" x14ac:dyDescent="0.2">
      <c r="A21" s="62">
        <v>15</v>
      </c>
      <c r="B21" s="60"/>
      <c r="C21" s="81" t="s">
        <v>383</v>
      </c>
      <c r="D21" s="63" t="s">
        <v>216</v>
      </c>
      <c r="E21" s="95">
        <v>-12189</v>
      </c>
      <c r="F21" s="95">
        <v>-13304663</v>
      </c>
      <c r="G21" s="107">
        <v>-13316852</v>
      </c>
      <c r="H21" s="95">
        <v>-14338</v>
      </c>
      <c r="I21" s="95">
        <v>-17906219</v>
      </c>
      <c r="J21" s="94">
        <v>-17920557</v>
      </c>
      <c r="K21" s="101">
        <v>-12189</v>
      </c>
      <c r="L21" s="102">
        <v>-13304663</v>
      </c>
      <c r="M21" s="94">
        <v>-13316852</v>
      </c>
      <c r="N21" s="101">
        <v>-14338</v>
      </c>
      <c r="O21" s="101">
        <v>-17906219</v>
      </c>
      <c r="P21" s="94">
        <v>-17920557</v>
      </c>
    </row>
    <row r="22" spans="1:16" ht="22.15" customHeight="1" x14ac:dyDescent="0.2">
      <c r="A22" s="67">
        <v>16</v>
      </c>
      <c r="B22" s="70" t="s">
        <v>217</v>
      </c>
      <c r="C22" s="80" t="s">
        <v>93</v>
      </c>
      <c r="D22" s="69" t="s">
        <v>218</v>
      </c>
      <c r="E22" s="94">
        <v>1534515</v>
      </c>
      <c r="F22" s="94">
        <v>9550439</v>
      </c>
      <c r="G22" s="105">
        <v>11084954</v>
      </c>
      <c r="H22" s="94">
        <v>835278</v>
      </c>
      <c r="I22" s="94">
        <v>11019988</v>
      </c>
      <c r="J22" s="94">
        <v>11855266</v>
      </c>
      <c r="K22" s="99">
        <v>1534515</v>
      </c>
      <c r="L22" s="100">
        <v>9550439</v>
      </c>
      <c r="M22" s="94">
        <v>11084954</v>
      </c>
      <c r="N22" s="99">
        <v>835278</v>
      </c>
      <c r="O22" s="99">
        <v>11019988</v>
      </c>
      <c r="P22" s="94">
        <v>11855266</v>
      </c>
    </row>
    <row r="23" spans="1:16" ht="22.15" customHeight="1" x14ac:dyDescent="0.2">
      <c r="A23" s="67">
        <v>17</v>
      </c>
      <c r="B23" s="70" t="s">
        <v>219</v>
      </c>
      <c r="C23" s="80" t="s">
        <v>104</v>
      </c>
      <c r="D23" s="69" t="s">
        <v>220</v>
      </c>
      <c r="E23" s="94">
        <v>4692954</v>
      </c>
      <c r="F23" s="94">
        <v>9968881</v>
      </c>
      <c r="G23" s="105">
        <v>14661835</v>
      </c>
      <c r="H23" s="94">
        <v>3838432</v>
      </c>
      <c r="I23" s="94">
        <v>11351901</v>
      </c>
      <c r="J23" s="94">
        <v>15190333</v>
      </c>
      <c r="K23" s="99">
        <v>4692954</v>
      </c>
      <c r="L23" s="100">
        <v>9968881</v>
      </c>
      <c r="M23" s="94">
        <v>14661835</v>
      </c>
      <c r="N23" s="99">
        <v>3838432</v>
      </c>
      <c r="O23" s="99">
        <v>11351901</v>
      </c>
      <c r="P23" s="94">
        <v>15190333</v>
      </c>
    </row>
    <row r="24" spans="1:16" ht="22.15" customHeight="1" x14ac:dyDescent="0.2">
      <c r="A24" s="67">
        <v>18</v>
      </c>
      <c r="B24" s="70" t="s">
        <v>221</v>
      </c>
      <c r="C24" s="80" t="s">
        <v>382</v>
      </c>
      <c r="D24" s="69" t="s">
        <v>222</v>
      </c>
      <c r="E24" s="94">
        <v>2684</v>
      </c>
      <c r="F24" s="94">
        <v>3551506</v>
      </c>
      <c r="G24" s="105">
        <v>3554190</v>
      </c>
      <c r="H24" s="94">
        <v>14655</v>
      </c>
      <c r="I24" s="94">
        <v>4076801</v>
      </c>
      <c r="J24" s="94">
        <v>4091456</v>
      </c>
      <c r="K24" s="99">
        <v>2684</v>
      </c>
      <c r="L24" s="100">
        <v>3551506</v>
      </c>
      <c r="M24" s="94">
        <v>3554190</v>
      </c>
      <c r="N24" s="99">
        <v>14655</v>
      </c>
      <c r="O24" s="99">
        <v>4076801</v>
      </c>
      <c r="P24" s="94">
        <v>4091456</v>
      </c>
    </row>
    <row r="25" spans="1:16" ht="22.15" customHeight="1" x14ac:dyDescent="0.2">
      <c r="A25" s="62">
        <v>19</v>
      </c>
      <c r="B25" s="60"/>
      <c r="C25" s="81" t="s">
        <v>389</v>
      </c>
      <c r="D25" s="63" t="s">
        <v>223</v>
      </c>
      <c r="E25" s="95">
        <v>2684</v>
      </c>
      <c r="F25" s="95">
        <v>3546201</v>
      </c>
      <c r="G25" s="107">
        <v>3548885</v>
      </c>
      <c r="H25" s="95">
        <v>14655</v>
      </c>
      <c r="I25" s="95">
        <v>4076801</v>
      </c>
      <c r="J25" s="94">
        <v>4091456</v>
      </c>
      <c r="K25" s="104">
        <v>2684</v>
      </c>
      <c r="L25" s="102">
        <v>3546201</v>
      </c>
      <c r="M25" s="94">
        <v>3548885</v>
      </c>
      <c r="N25" s="104">
        <v>14655</v>
      </c>
      <c r="O25" s="104">
        <v>4076801</v>
      </c>
      <c r="P25" s="94">
        <v>4091456</v>
      </c>
    </row>
    <row r="26" spans="1:16" ht="22.15" customHeight="1" x14ac:dyDescent="0.2">
      <c r="A26" s="62">
        <v>20</v>
      </c>
      <c r="B26" s="60"/>
      <c r="C26" s="81" t="s">
        <v>390</v>
      </c>
      <c r="D26" s="63" t="s">
        <v>224</v>
      </c>
      <c r="E26" s="95">
        <v>0</v>
      </c>
      <c r="F26" s="95">
        <v>5305</v>
      </c>
      <c r="G26" s="107">
        <v>5305</v>
      </c>
      <c r="H26" s="95">
        <v>0</v>
      </c>
      <c r="I26" s="95">
        <v>0</v>
      </c>
      <c r="J26" s="94">
        <v>0</v>
      </c>
      <c r="K26" s="104">
        <v>0</v>
      </c>
      <c r="L26" s="102">
        <v>5305</v>
      </c>
      <c r="M26" s="94">
        <v>5305</v>
      </c>
      <c r="N26" s="104">
        <v>0</v>
      </c>
      <c r="O26" s="104">
        <v>0</v>
      </c>
      <c r="P26" s="94">
        <v>0</v>
      </c>
    </row>
    <row r="27" spans="1:16" ht="22.15" customHeight="1" x14ac:dyDescent="0.2">
      <c r="A27" s="62">
        <v>21</v>
      </c>
      <c r="B27" s="60"/>
      <c r="C27" s="81" t="s">
        <v>391</v>
      </c>
      <c r="D27" s="63" t="s">
        <v>225</v>
      </c>
      <c r="E27" s="95">
        <v>0</v>
      </c>
      <c r="F27" s="95">
        <v>0</v>
      </c>
      <c r="G27" s="107">
        <v>0</v>
      </c>
      <c r="H27" s="95">
        <v>0</v>
      </c>
      <c r="I27" s="95">
        <v>0</v>
      </c>
      <c r="J27" s="94">
        <v>0</v>
      </c>
      <c r="K27" s="104">
        <v>0</v>
      </c>
      <c r="L27" s="102">
        <v>0</v>
      </c>
      <c r="M27" s="94">
        <v>0</v>
      </c>
      <c r="N27" s="104">
        <v>0</v>
      </c>
      <c r="O27" s="104">
        <v>0</v>
      </c>
      <c r="P27" s="94">
        <v>0</v>
      </c>
    </row>
    <row r="28" spans="1:16" ht="22.15" customHeight="1" x14ac:dyDescent="0.2">
      <c r="A28" s="62">
        <v>22</v>
      </c>
      <c r="B28" s="60"/>
      <c r="C28" s="81" t="s">
        <v>392</v>
      </c>
      <c r="D28" s="63" t="s">
        <v>226</v>
      </c>
      <c r="E28" s="95">
        <v>0</v>
      </c>
      <c r="F28" s="95">
        <v>0</v>
      </c>
      <c r="G28" s="107">
        <v>0</v>
      </c>
      <c r="H28" s="95">
        <v>0</v>
      </c>
      <c r="I28" s="95">
        <v>0</v>
      </c>
      <c r="J28" s="94">
        <v>0</v>
      </c>
      <c r="K28" s="104">
        <v>0</v>
      </c>
      <c r="L28" s="102">
        <v>0</v>
      </c>
      <c r="M28" s="94">
        <v>0</v>
      </c>
      <c r="N28" s="104">
        <v>0</v>
      </c>
      <c r="O28" s="104">
        <v>0</v>
      </c>
      <c r="P28" s="94">
        <v>0</v>
      </c>
    </row>
    <row r="29" spans="1:16" ht="22.15" customHeight="1" x14ac:dyDescent="0.2">
      <c r="A29" s="62">
        <v>23</v>
      </c>
      <c r="B29" s="60"/>
      <c r="C29" s="81" t="s">
        <v>383</v>
      </c>
      <c r="D29" s="63" t="s">
        <v>227</v>
      </c>
      <c r="E29" s="95">
        <v>3171913</v>
      </c>
      <c r="F29" s="95">
        <v>4798866</v>
      </c>
      <c r="G29" s="107">
        <v>7970779</v>
      </c>
      <c r="H29" s="95">
        <v>2730293</v>
      </c>
      <c r="I29" s="95">
        <v>5123293</v>
      </c>
      <c r="J29" s="94">
        <v>7853586</v>
      </c>
      <c r="K29" s="104">
        <v>3171913</v>
      </c>
      <c r="L29" s="102">
        <v>4798866</v>
      </c>
      <c r="M29" s="94">
        <v>7970779</v>
      </c>
      <c r="N29" s="104">
        <v>2730293</v>
      </c>
      <c r="O29" s="104">
        <v>5123293</v>
      </c>
      <c r="P29" s="94">
        <v>7853586</v>
      </c>
    </row>
    <row r="30" spans="1:16" ht="22.15" customHeight="1" x14ac:dyDescent="0.2">
      <c r="A30" s="62">
        <v>24</v>
      </c>
      <c r="B30" s="60"/>
      <c r="C30" s="81" t="s">
        <v>384</v>
      </c>
      <c r="D30" s="63" t="s">
        <v>228</v>
      </c>
      <c r="E30" s="95">
        <v>0</v>
      </c>
      <c r="F30" s="95">
        <v>29048</v>
      </c>
      <c r="G30" s="107">
        <v>29048</v>
      </c>
      <c r="H30" s="95">
        <v>0</v>
      </c>
      <c r="I30" s="95">
        <v>0</v>
      </c>
      <c r="J30" s="94">
        <v>0</v>
      </c>
      <c r="K30" s="104">
        <v>0</v>
      </c>
      <c r="L30" s="102">
        <v>29048</v>
      </c>
      <c r="M30" s="94">
        <v>29048</v>
      </c>
      <c r="N30" s="104">
        <v>0</v>
      </c>
      <c r="O30" s="104">
        <v>0</v>
      </c>
      <c r="P30" s="94">
        <v>0</v>
      </c>
    </row>
    <row r="31" spans="1:16" ht="22.15" customHeight="1" x14ac:dyDescent="0.2">
      <c r="A31" s="62">
        <v>25</v>
      </c>
      <c r="B31" s="60"/>
      <c r="C31" s="81" t="s">
        <v>385</v>
      </c>
      <c r="D31" s="63" t="s">
        <v>229</v>
      </c>
      <c r="E31" s="95">
        <v>73657</v>
      </c>
      <c r="F31" s="95">
        <v>57224</v>
      </c>
      <c r="G31" s="107">
        <v>130881</v>
      </c>
      <c r="H31" s="95">
        <v>338500</v>
      </c>
      <c r="I31" s="95">
        <v>774211</v>
      </c>
      <c r="J31" s="94">
        <v>1112711</v>
      </c>
      <c r="K31" s="104">
        <v>73657</v>
      </c>
      <c r="L31" s="102">
        <v>57224</v>
      </c>
      <c r="M31" s="94">
        <v>130881</v>
      </c>
      <c r="N31" s="104">
        <v>338500</v>
      </c>
      <c r="O31" s="104">
        <v>774211</v>
      </c>
      <c r="P31" s="94">
        <v>1112711</v>
      </c>
    </row>
    <row r="32" spans="1:16" ht="22.15" customHeight="1" x14ac:dyDescent="0.2">
      <c r="A32" s="62">
        <v>26</v>
      </c>
      <c r="B32" s="60"/>
      <c r="C32" s="81" t="s">
        <v>386</v>
      </c>
      <c r="D32" s="63" t="s">
        <v>230</v>
      </c>
      <c r="E32" s="95">
        <v>705690</v>
      </c>
      <c r="F32" s="95">
        <v>791304</v>
      </c>
      <c r="G32" s="107">
        <v>1496994</v>
      </c>
      <c r="H32" s="95">
        <v>808825</v>
      </c>
      <c r="I32" s="95">
        <v>1764574</v>
      </c>
      <c r="J32" s="94">
        <v>2573399</v>
      </c>
      <c r="K32" s="104">
        <v>705690</v>
      </c>
      <c r="L32" s="102">
        <v>791304</v>
      </c>
      <c r="M32" s="94">
        <v>1496994</v>
      </c>
      <c r="N32" s="104">
        <v>808825</v>
      </c>
      <c r="O32" s="104">
        <v>1764574</v>
      </c>
      <c r="P32" s="94">
        <v>2573399</v>
      </c>
    </row>
    <row r="33" spans="1:16" ht="22.15" customHeight="1" x14ac:dyDescent="0.2">
      <c r="A33" s="67">
        <v>27</v>
      </c>
      <c r="B33" s="70" t="s">
        <v>231</v>
      </c>
      <c r="C33" s="80" t="s">
        <v>387</v>
      </c>
      <c r="D33" s="69" t="s">
        <v>232</v>
      </c>
      <c r="E33" s="94">
        <v>-96831</v>
      </c>
      <c r="F33" s="94">
        <v>893151</v>
      </c>
      <c r="G33" s="105">
        <v>796320</v>
      </c>
      <c r="H33" s="94">
        <v>-50824</v>
      </c>
      <c r="I33" s="94">
        <v>707382</v>
      </c>
      <c r="J33" s="94">
        <v>656558</v>
      </c>
      <c r="K33" s="99">
        <v>-96831</v>
      </c>
      <c r="L33" s="100">
        <v>893151</v>
      </c>
      <c r="M33" s="94">
        <v>796320</v>
      </c>
      <c r="N33" s="99">
        <v>-50824</v>
      </c>
      <c r="O33" s="99">
        <v>707382</v>
      </c>
      <c r="P33" s="94">
        <v>656558</v>
      </c>
    </row>
    <row r="34" spans="1:16" ht="22.15" customHeight="1" x14ac:dyDescent="0.2">
      <c r="A34" s="62">
        <v>28</v>
      </c>
      <c r="B34" s="60"/>
      <c r="C34" s="81" t="s">
        <v>393</v>
      </c>
      <c r="D34" s="63" t="s">
        <v>233</v>
      </c>
      <c r="E34" s="95">
        <v>105925</v>
      </c>
      <c r="F34" s="95">
        <v>551602</v>
      </c>
      <c r="G34" s="107">
        <v>657527</v>
      </c>
      <c r="H34" s="95">
        <v>69067</v>
      </c>
      <c r="I34" s="95">
        <v>222621</v>
      </c>
      <c r="J34" s="94">
        <v>291688</v>
      </c>
      <c r="K34" s="104">
        <v>105925</v>
      </c>
      <c r="L34" s="102">
        <v>551602</v>
      </c>
      <c r="M34" s="94">
        <v>657527</v>
      </c>
      <c r="N34" s="104">
        <v>69067</v>
      </c>
      <c r="O34" s="104">
        <v>222621</v>
      </c>
      <c r="P34" s="94">
        <v>291688</v>
      </c>
    </row>
    <row r="35" spans="1:16" ht="22.15" customHeight="1" x14ac:dyDescent="0.2">
      <c r="A35" s="62">
        <v>29</v>
      </c>
      <c r="B35" s="60"/>
      <c r="C35" s="81" t="s">
        <v>394</v>
      </c>
      <c r="D35" s="63" t="s">
        <v>234</v>
      </c>
      <c r="E35" s="95">
        <v>-202756</v>
      </c>
      <c r="F35" s="95">
        <v>341549</v>
      </c>
      <c r="G35" s="107">
        <v>138793</v>
      </c>
      <c r="H35" s="95">
        <v>33208</v>
      </c>
      <c r="I35" s="95">
        <v>484986</v>
      </c>
      <c r="J35" s="94">
        <v>518194</v>
      </c>
      <c r="K35" s="104">
        <v>-202756</v>
      </c>
      <c r="L35" s="102">
        <v>341549</v>
      </c>
      <c r="M35" s="94">
        <v>138793</v>
      </c>
      <c r="N35" s="104">
        <v>33208</v>
      </c>
      <c r="O35" s="104">
        <v>484986</v>
      </c>
      <c r="P35" s="94">
        <v>518194</v>
      </c>
    </row>
    <row r="36" spans="1:16" ht="22.15" customHeight="1" x14ac:dyDescent="0.2">
      <c r="A36" s="62">
        <v>30</v>
      </c>
      <c r="B36" s="60"/>
      <c r="C36" s="81" t="s">
        <v>395</v>
      </c>
      <c r="D36" s="63" t="s">
        <v>235</v>
      </c>
      <c r="E36" s="95">
        <v>0</v>
      </c>
      <c r="F36" s="95">
        <v>0</v>
      </c>
      <c r="G36" s="107">
        <v>0</v>
      </c>
      <c r="H36" s="95">
        <v>-153099</v>
      </c>
      <c r="I36" s="95">
        <v>-225</v>
      </c>
      <c r="J36" s="94">
        <v>-153324</v>
      </c>
      <c r="K36" s="104">
        <v>0</v>
      </c>
      <c r="L36" s="102">
        <v>0</v>
      </c>
      <c r="M36" s="94">
        <v>0</v>
      </c>
      <c r="N36" s="104">
        <v>-153099</v>
      </c>
      <c r="O36" s="104">
        <v>-225</v>
      </c>
      <c r="P36" s="94">
        <v>-153324</v>
      </c>
    </row>
    <row r="37" spans="1:16" ht="22.15" customHeight="1" x14ac:dyDescent="0.2">
      <c r="A37" s="62">
        <v>31</v>
      </c>
      <c r="B37" s="60"/>
      <c r="C37" s="81" t="s">
        <v>388</v>
      </c>
      <c r="D37" s="63" t="s">
        <v>236</v>
      </c>
      <c r="E37" s="95">
        <v>-5779</v>
      </c>
      <c r="F37" s="95">
        <v>169594</v>
      </c>
      <c r="G37" s="107">
        <v>163815</v>
      </c>
      <c r="H37" s="95">
        <v>47264</v>
      </c>
      <c r="I37" s="95">
        <v>322240</v>
      </c>
      <c r="J37" s="94">
        <v>369504</v>
      </c>
      <c r="K37" s="104">
        <v>-5779</v>
      </c>
      <c r="L37" s="102">
        <v>169594</v>
      </c>
      <c r="M37" s="94">
        <v>163815</v>
      </c>
      <c r="N37" s="104">
        <v>47264</v>
      </c>
      <c r="O37" s="104">
        <v>322240</v>
      </c>
      <c r="P37" s="94">
        <v>369504</v>
      </c>
    </row>
    <row r="38" spans="1:16" ht="22.15" customHeight="1" x14ac:dyDescent="0.2">
      <c r="A38" s="62">
        <v>32</v>
      </c>
      <c r="B38" s="60"/>
      <c r="C38" s="81" t="s">
        <v>396</v>
      </c>
      <c r="D38" s="63" t="s">
        <v>237</v>
      </c>
      <c r="E38" s="95">
        <v>132436</v>
      </c>
      <c r="F38" s="95">
        <v>462148</v>
      </c>
      <c r="G38" s="107">
        <v>594584</v>
      </c>
      <c r="H38" s="95">
        <v>-83664</v>
      </c>
      <c r="I38" s="95">
        <v>-830744</v>
      </c>
      <c r="J38" s="94">
        <v>-914408</v>
      </c>
      <c r="K38" s="104">
        <v>132436</v>
      </c>
      <c r="L38" s="102">
        <v>462148</v>
      </c>
      <c r="M38" s="94">
        <v>594584</v>
      </c>
      <c r="N38" s="104">
        <v>-83664</v>
      </c>
      <c r="O38" s="104">
        <v>-830744</v>
      </c>
      <c r="P38" s="94">
        <v>-914408</v>
      </c>
    </row>
    <row r="39" spans="1:16" ht="22.15" customHeight="1" x14ac:dyDescent="0.2">
      <c r="A39" s="62">
        <v>33</v>
      </c>
      <c r="B39" s="60"/>
      <c r="C39" s="81" t="s">
        <v>397</v>
      </c>
      <c r="D39" s="63" t="s">
        <v>238</v>
      </c>
      <c r="E39" s="95">
        <v>738871</v>
      </c>
      <c r="F39" s="95">
        <v>53264</v>
      </c>
      <c r="G39" s="107">
        <v>792135</v>
      </c>
      <c r="H39" s="95">
        <v>70056</v>
      </c>
      <c r="I39" s="95">
        <v>84580</v>
      </c>
      <c r="J39" s="94">
        <v>154636</v>
      </c>
      <c r="K39" s="104">
        <v>738871</v>
      </c>
      <c r="L39" s="102">
        <v>53264</v>
      </c>
      <c r="M39" s="94">
        <v>792135</v>
      </c>
      <c r="N39" s="104">
        <v>70056</v>
      </c>
      <c r="O39" s="104">
        <v>84580</v>
      </c>
      <c r="P39" s="94">
        <v>154636</v>
      </c>
    </row>
    <row r="40" spans="1:16" ht="22.15" customHeight="1" x14ac:dyDescent="0.2">
      <c r="A40" s="62">
        <v>34</v>
      </c>
      <c r="B40" s="60"/>
      <c r="C40" s="81" t="s">
        <v>398</v>
      </c>
      <c r="D40" s="63" t="s">
        <v>239</v>
      </c>
      <c r="E40" s="95">
        <v>-29687</v>
      </c>
      <c r="F40" s="95">
        <v>-837224</v>
      </c>
      <c r="G40" s="107">
        <v>-866911</v>
      </c>
      <c r="H40" s="95">
        <v>-36673</v>
      </c>
      <c r="I40" s="95">
        <v>-670436</v>
      </c>
      <c r="J40" s="94">
        <v>-707109</v>
      </c>
      <c r="K40" s="104">
        <v>-29687</v>
      </c>
      <c r="L40" s="102">
        <v>-837224</v>
      </c>
      <c r="M40" s="94">
        <v>-866911</v>
      </c>
      <c r="N40" s="104">
        <v>-36673</v>
      </c>
      <c r="O40" s="104">
        <v>-670436</v>
      </c>
      <c r="P40" s="94">
        <v>-707109</v>
      </c>
    </row>
    <row r="41" spans="1:16" ht="22.15" customHeight="1" x14ac:dyDescent="0.2">
      <c r="A41" s="67">
        <v>35</v>
      </c>
      <c r="B41" s="70" t="s">
        <v>240</v>
      </c>
      <c r="C41" s="80" t="s">
        <v>107</v>
      </c>
      <c r="D41" s="69" t="s">
        <v>241</v>
      </c>
      <c r="E41" s="94">
        <v>-1929556</v>
      </c>
      <c r="F41" s="94">
        <v>-1239304</v>
      </c>
      <c r="G41" s="105">
        <v>-3168860</v>
      </c>
      <c r="H41" s="94">
        <v>-1536231</v>
      </c>
      <c r="I41" s="94">
        <v>-1612908</v>
      </c>
      <c r="J41" s="94">
        <v>-3149139</v>
      </c>
      <c r="K41" s="99">
        <v>-1929556</v>
      </c>
      <c r="L41" s="100">
        <v>-1239304</v>
      </c>
      <c r="M41" s="94">
        <v>-3168860</v>
      </c>
      <c r="N41" s="99">
        <v>-1536231</v>
      </c>
      <c r="O41" s="99">
        <v>-1612908</v>
      </c>
      <c r="P41" s="94">
        <v>-3149139</v>
      </c>
    </row>
    <row r="42" spans="1:16" ht="22.15" customHeight="1" x14ac:dyDescent="0.2">
      <c r="A42" s="62">
        <v>36</v>
      </c>
      <c r="B42" s="60"/>
      <c r="C42" s="81" t="s">
        <v>382</v>
      </c>
      <c r="D42" s="63" t="s">
        <v>242</v>
      </c>
      <c r="E42" s="95">
        <v>-1929556</v>
      </c>
      <c r="F42" s="95">
        <v>-1492330</v>
      </c>
      <c r="G42" s="107">
        <v>-3421886</v>
      </c>
      <c r="H42" s="95">
        <v>-1536231</v>
      </c>
      <c r="I42" s="95">
        <v>-1897816</v>
      </c>
      <c r="J42" s="94">
        <v>-3434047</v>
      </c>
      <c r="K42" s="104">
        <v>-1929556</v>
      </c>
      <c r="L42" s="102">
        <v>-1492330</v>
      </c>
      <c r="M42" s="94">
        <v>-3421886</v>
      </c>
      <c r="N42" s="104">
        <v>-1536231</v>
      </c>
      <c r="O42" s="104">
        <v>-1897816</v>
      </c>
      <c r="P42" s="94">
        <v>-3434047</v>
      </c>
    </row>
    <row r="43" spans="1:16" ht="22.15" customHeight="1" x14ac:dyDescent="0.2">
      <c r="A43" s="62">
        <v>37</v>
      </c>
      <c r="B43" s="60"/>
      <c r="C43" s="81" t="s">
        <v>383</v>
      </c>
      <c r="D43" s="63" t="s">
        <v>243</v>
      </c>
      <c r="E43" s="95">
        <v>0</v>
      </c>
      <c r="F43" s="95">
        <v>253026</v>
      </c>
      <c r="G43" s="107">
        <v>253026</v>
      </c>
      <c r="H43" s="95">
        <v>0</v>
      </c>
      <c r="I43" s="95">
        <v>284908</v>
      </c>
      <c r="J43" s="94">
        <v>284908</v>
      </c>
      <c r="K43" s="104">
        <v>0</v>
      </c>
      <c r="L43" s="102">
        <v>253026</v>
      </c>
      <c r="M43" s="94">
        <v>253026</v>
      </c>
      <c r="N43" s="104">
        <v>0</v>
      </c>
      <c r="O43" s="104">
        <v>284908</v>
      </c>
      <c r="P43" s="94">
        <v>284908</v>
      </c>
    </row>
    <row r="44" spans="1:16" ht="22.15" customHeight="1" x14ac:dyDescent="0.2">
      <c r="A44" s="62">
        <v>38</v>
      </c>
      <c r="B44" s="60"/>
      <c r="C44" s="81" t="s">
        <v>384</v>
      </c>
      <c r="D44" s="63" t="s">
        <v>244</v>
      </c>
      <c r="E44" s="95">
        <v>0</v>
      </c>
      <c r="F44" s="95">
        <v>0</v>
      </c>
      <c r="G44" s="107">
        <v>0</v>
      </c>
      <c r="H44" s="95">
        <v>0</v>
      </c>
      <c r="I44" s="95">
        <v>0</v>
      </c>
      <c r="J44" s="94">
        <v>0</v>
      </c>
      <c r="K44" s="104">
        <v>0</v>
      </c>
      <c r="L44" s="102">
        <v>0</v>
      </c>
      <c r="M44" s="94">
        <v>0</v>
      </c>
      <c r="N44" s="104">
        <v>0</v>
      </c>
      <c r="O44" s="104">
        <v>0</v>
      </c>
      <c r="P44" s="94">
        <v>0</v>
      </c>
    </row>
    <row r="45" spans="1:16" ht="22.15" customHeight="1" x14ac:dyDescent="0.2">
      <c r="A45" s="59">
        <v>39</v>
      </c>
      <c r="B45" s="60"/>
      <c r="C45" s="82" t="s">
        <v>111</v>
      </c>
      <c r="D45" s="61" t="s">
        <v>245</v>
      </c>
      <c r="E45" s="96">
        <v>10776</v>
      </c>
      <c r="F45" s="96">
        <v>8895254</v>
      </c>
      <c r="G45" s="107">
        <v>8906030</v>
      </c>
      <c r="H45" s="96">
        <v>141728</v>
      </c>
      <c r="I45" s="96">
        <v>10468406</v>
      </c>
      <c r="J45" s="94">
        <v>10610134</v>
      </c>
      <c r="K45" s="101">
        <v>10776</v>
      </c>
      <c r="L45" s="102">
        <v>8895254</v>
      </c>
      <c r="M45" s="94">
        <v>8906030</v>
      </c>
      <c r="N45" s="101">
        <v>141728</v>
      </c>
      <c r="O45" s="101">
        <v>10468406</v>
      </c>
      <c r="P45" s="94">
        <v>10610134</v>
      </c>
    </row>
    <row r="46" spans="1:16" ht="22.15" customHeight="1" x14ac:dyDescent="0.2">
      <c r="A46" s="59">
        <v>40</v>
      </c>
      <c r="B46" s="60"/>
      <c r="C46" s="82" t="s">
        <v>120</v>
      </c>
      <c r="D46" s="61" t="s">
        <v>246</v>
      </c>
      <c r="E46" s="96">
        <v>-51028</v>
      </c>
      <c r="F46" s="96">
        <v>-12192139</v>
      </c>
      <c r="G46" s="107">
        <v>-12243167</v>
      </c>
      <c r="H46" s="96">
        <v>-73425</v>
      </c>
      <c r="I46" s="96">
        <v>-14320483</v>
      </c>
      <c r="J46" s="94">
        <v>-14393908</v>
      </c>
      <c r="K46" s="101">
        <v>-51028</v>
      </c>
      <c r="L46" s="102">
        <v>-12192139</v>
      </c>
      <c r="M46" s="94">
        <v>-12243167</v>
      </c>
      <c r="N46" s="101">
        <v>-73425</v>
      </c>
      <c r="O46" s="101">
        <v>-14320483</v>
      </c>
      <c r="P46" s="94">
        <v>-14393908</v>
      </c>
    </row>
    <row r="47" spans="1:16" ht="22.15" customHeight="1" x14ac:dyDescent="0.2">
      <c r="A47" s="59">
        <v>41</v>
      </c>
      <c r="B47" s="60"/>
      <c r="C47" s="82" t="s">
        <v>122</v>
      </c>
      <c r="D47" s="61" t="s">
        <v>247</v>
      </c>
      <c r="E47" s="96">
        <v>-19602</v>
      </c>
      <c r="F47" s="96">
        <v>-421480</v>
      </c>
      <c r="G47" s="107">
        <v>-441082</v>
      </c>
      <c r="H47" s="96">
        <v>-15717</v>
      </c>
      <c r="I47" s="96">
        <v>-510276</v>
      </c>
      <c r="J47" s="94">
        <v>-525993</v>
      </c>
      <c r="K47" s="101">
        <v>-19602</v>
      </c>
      <c r="L47" s="102">
        <v>-421480</v>
      </c>
      <c r="M47" s="94">
        <v>-441082</v>
      </c>
      <c r="N47" s="101">
        <v>-15717</v>
      </c>
      <c r="O47" s="101">
        <v>-510276</v>
      </c>
      <c r="P47" s="94">
        <v>-525993</v>
      </c>
    </row>
    <row r="48" spans="1:16" ht="22.15" customHeight="1" x14ac:dyDescent="0.2">
      <c r="A48" s="59">
        <v>42</v>
      </c>
      <c r="B48" s="60"/>
      <c r="C48" s="82" t="s">
        <v>125</v>
      </c>
      <c r="D48" s="61" t="s">
        <v>248</v>
      </c>
      <c r="E48" s="96">
        <v>0</v>
      </c>
      <c r="F48" s="96">
        <v>400044</v>
      </c>
      <c r="G48" s="107">
        <v>400044</v>
      </c>
      <c r="H48" s="96">
        <v>0</v>
      </c>
      <c r="I48" s="96">
        <v>403214</v>
      </c>
      <c r="J48" s="94">
        <v>403214</v>
      </c>
      <c r="K48" s="101">
        <v>0</v>
      </c>
      <c r="L48" s="102">
        <v>400044</v>
      </c>
      <c r="M48" s="94">
        <v>400044</v>
      </c>
      <c r="N48" s="101">
        <v>0</v>
      </c>
      <c r="O48" s="101">
        <v>403214</v>
      </c>
      <c r="P48" s="94">
        <v>403214</v>
      </c>
    </row>
    <row r="49" spans="1:16" ht="22.15" customHeight="1" x14ac:dyDescent="0.2">
      <c r="A49" s="67">
        <v>43</v>
      </c>
      <c r="B49" s="70" t="s">
        <v>249</v>
      </c>
      <c r="C49" s="80" t="s">
        <v>150</v>
      </c>
      <c r="D49" s="69" t="s">
        <v>250</v>
      </c>
      <c r="E49" s="94">
        <v>4238059</v>
      </c>
      <c r="F49" s="94">
        <v>14961695</v>
      </c>
      <c r="G49" s="105">
        <v>19199754</v>
      </c>
      <c r="H49" s="94">
        <v>3190065</v>
      </c>
      <c r="I49" s="94">
        <v>16799842</v>
      </c>
      <c r="J49" s="94">
        <v>19989907</v>
      </c>
      <c r="K49" s="99">
        <v>4238059</v>
      </c>
      <c r="L49" s="100">
        <v>14961695</v>
      </c>
      <c r="M49" s="94">
        <v>19199754</v>
      </c>
      <c r="N49" s="99">
        <v>3190065</v>
      </c>
      <c r="O49" s="99">
        <v>16799842</v>
      </c>
      <c r="P49" s="94">
        <v>19989907</v>
      </c>
    </row>
    <row r="50" spans="1:16" ht="22.15" customHeight="1" x14ac:dyDescent="0.2">
      <c r="A50" s="67">
        <v>44</v>
      </c>
      <c r="B50" s="70" t="s">
        <v>251</v>
      </c>
      <c r="C50" s="80" t="s">
        <v>152</v>
      </c>
      <c r="D50" s="69" t="s">
        <v>252</v>
      </c>
      <c r="E50" s="94">
        <v>-721823</v>
      </c>
      <c r="F50" s="94">
        <v>-2625397</v>
      </c>
      <c r="G50" s="105">
        <v>-3347220</v>
      </c>
      <c r="H50" s="94">
        <v>-514887</v>
      </c>
      <c r="I50" s="94">
        <v>-2434994</v>
      </c>
      <c r="J50" s="94">
        <v>-2949881</v>
      </c>
      <c r="K50" s="99">
        <v>-721823</v>
      </c>
      <c r="L50" s="100">
        <v>-2625397</v>
      </c>
      <c r="M50" s="94">
        <v>-3347220</v>
      </c>
      <c r="N50" s="99">
        <v>-514887</v>
      </c>
      <c r="O50" s="99">
        <v>-2434994</v>
      </c>
      <c r="P50" s="94">
        <v>-2949881</v>
      </c>
    </row>
    <row r="51" spans="1:16" ht="22.15" customHeight="1" x14ac:dyDescent="0.2">
      <c r="A51" s="62">
        <v>45</v>
      </c>
      <c r="B51" s="60"/>
      <c r="C51" s="81" t="s">
        <v>382</v>
      </c>
      <c r="D51" s="63" t="s">
        <v>253</v>
      </c>
      <c r="E51" s="95">
        <v>-732910</v>
      </c>
      <c r="F51" s="95">
        <v>-2576331</v>
      </c>
      <c r="G51" s="107">
        <v>-3309241</v>
      </c>
      <c r="H51" s="95">
        <v>-513956</v>
      </c>
      <c r="I51" s="95">
        <v>-2411758</v>
      </c>
      <c r="J51" s="94">
        <v>-2925714</v>
      </c>
      <c r="K51" s="104">
        <v>-732910</v>
      </c>
      <c r="L51" s="102">
        <v>-2576331</v>
      </c>
      <c r="M51" s="94">
        <v>-3309241</v>
      </c>
      <c r="N51" s="104">
        <v>-513956</v>
      </c>
      <c r="O51" s="104">
        <v>-2411758</v>
      </c>
      <c r="P51" s="94">
        <v>-2925714</v>
      </c>
    </row>
    <row r="52" spans="1:16" ht="22.15" customHeight="1" x14ac:dyDescent="0.2">
      <c r="A52" s="62">
        <v>46</v>
      </c>
      <c r="B52" s="60"/>
      <c r="C52" s="81" t="s">
        <v>383</v>
      </c>
      <c r="D52" s="63" t="s">
        <v>254</v>
      </c>
      <c r="E52" s="95">
        <v>11087</v>
      </c>
      <c r="F52" s="95">
        <v>-49066</v>
      </c>
      <c r="G52" s="107">
        <v>-37979</v>
      </c>
      <c r="H52" s="95">
        <v>-931</v>
      </c>
      <c r="I52" s="95">
        <v>-23236</v>
      </c>
      <c r="J52" s="94">
        <v>-24167</v>
      </c>
      <c r="K52" s="104">
        <v>11087</v>
      </c>
      <c r="L52" s="102">
        <v>-49066</v>
      </c>
      <c r="M52" s="94">
        <v>-37979</v>
      </c>
      <c r="N52" s="104">
        <v>-931</v>
      </c>
      <c r="O52" s="104">
        <v>-23236</v>
      </c>
      <c r="P52" s="94">
        <v>-24167</v>
      </c>
    </row>
    <row r="53" spans="1:16" ht="22.15" customHeight="1" x14ac:dyDescent="0.2">
      <c r="A53" s="67">
        <v>47</v>
      </c>
      <c r="B53" s="70" t="s">
        <v>255</v>
      </c>
      <c r="C53" s="80" t="s">
        <v>155</v>
      </c>
      <c r="D53" s="69" t="s">
        <v>256</v>
      </c>
      <c r="E53" s="94">
        <v>3516236</v>
      </c>
      <c r="F53" s="94">
        <v>12336298</v>
      </c>
      <c r="G53" s="105">
        <v>15852534</v>
      </c>
      <c r="H53" s="94">
        <v>2675178</v>
      </c>
      <c r="I53" s="94">
        <v>14364848</v>
      </c>
      <c r="J53" s="94">
        <v>17040026</v>
      </c>
      <c r="K53" s="99">
        <v>3516236</v>
      </c>
      <c r="L53" s="100">
        <v>12336298</v>
      </c>
      <c r="M53" s="94">
        <v>15852534</v>
      </c>
      <c r="N53" s="99">
        <v>2675178</v>
      </c>
      <c r="O53" s="99">
        <v>14364848</v>
      </c>
      <c r="P53" s="94">
        <v>17040026</v>
      </c>
    </row>
    <row r="54" spans="1:16" ht="22.15" customHeight="1" x14ac:dyDescent="0.2">
      <c r="A54" s="62">
        <v>48</v>
      </c>
      <c r="B54" s="60"/>
      <c r="C54" s="81" t="s">
        <v>382</v>
      </c>
      <c r="D54" s="63" t="s">
        <v>257</v>
      </c>
      <c r="E54" s="95">
        <v>3513923</v>
      </c>
      <c r="F54" s="95">
        <v>12325441</v>
      </c>
      <c r="G54" s="107">
        <v>15839364</v>
      </c>
      <c r="H54" s="95">
        <v>2673232</v>
      </c>
      <c r="I54" s="95">
        <v>14347296</v>
      </c>
      <c r="J54" s="94">
        <v>17020528</v>
      </c>
      <c r="K54" s="104">
        <v>3513923</v>
      </c>
      <c r="L54" s="102">
        <v>12325441</v>
      </c>
      <c r="M54" s="94">
        <v>15839364</v>
      </c>
      <c r="N54" s="104">
        <v>2673232</v>
      </c>
      <c r="O54" s="104">
        <v>14347296</v>
      </c>
      <c r="P54" s="94">
        <v>17020528</v>
      </c>
    </row>
    <row r="55" spans="1:16" ht="22.15" customHeight="1" x14ac:dyDescent="0.2">
      <c r="A55" s="62">
        <v>49</v>
      </c>
      <c r="B55" s="60"/>
      <c r="C55" s="81" t="s">
        <v>383</v>
      </c>
      <c r="D55" s="63" t="s">
        <v>258</v>
      </c>
      <c r="E55" s="95">
        <v>2313</v>
      </c>
      <c r="F55" s="95">
        <v>10857</v>
      </c>
      <c r="G55" s="107">
        <v>13170</v>
      </c>
      <c r="H55" s="95">
        <v>1946</v>
      </c>
      <c r="I55" s="95">
        <v>17552</v>
      </c>
      <c r="J55" s="94">
        <v>19498</v>
      </c>
      <c r="K55" s="104">
        <v>2313</v>
      </c>
      <c r="L55" s="102">
        <v>10857</v>
      </c>
      <c r="M55" s="94">
        <v>13170</v>
      </c>
      <c r="N55" s="104">
        <v>1946</v>
      </c>
      <c r="O55" s="104">
        <v>17552</v>
      </c>
      <c r="P55" s="94">
        <v>19498</v>
      </c>
    </row>
    <row r="56" spans="1:16" ht="22.15" customHeight="1" x14ac:dyDescent="0.2">
      <c r="A56" s="67">
        <v>50</v>
      </c>
      <c r="B56" s="70" t="s">
        <v>259</v>
      </c>
      <c r="C56" s="80" t="s">
        <v>163</v>
      </c>
      <c r="D56" s="69" t="s">
        <v>260</v>
      </c>
      <c r="E56" s="94">
        <v>2197126</v>
      </c>
      <c r="F56" s="94">
        <v>14286549</v>
      </c>
      <c r="G56" s="105">
        <v>16483675</v>
      </c>
      <c r="H56" s="94">
        <v>870278</v>
      </c>
      <c r="I56" s="94">
        <v>22377069</v>
      </c>
      <c r="J56" s="94">
        <v>23247347</v>
      </c>
      <c r="K56" s="99">
        <v>2197126</v>
      </c>
      <c r="L56" s="100">
        <v>14286549</v>
      </c>
      <c r="M56" s="94">
        <v>16483675</v>
      </c>
      <c r="N56" s="99">
        <v>870278</v>
      </c>
      <c r="O56" s="99">
        <v>22377069</v>
      </c>
      <c r="P56" s="94">
        <v>23247347</v>
      </c>
    </row>
    <row r="57" spans="1:16" ht="22.15" customHeight="1" x14ac:dyDescent="0.2">
      <c r="A57" s="67">
        <v>51</v>
      </c>
      <c r="B57" s="70" t="s">
        <v>261</v>
      </c>
      <c r="C57" s="80" t="s">
        <v>382</v>
      </c>
      <c r="D57" s="69" t="s">
        <v>262</v>
      </c>
      <c r="E57" s="94">
        <v>795111</v>
      </c>
      <c r="F57" s="94">
        <v>12708137</v>
      </c>
      <c r="G57" s="105">
        <v>13503248</v>
      </c>
      <c r="H57" s="94">
        <v>1735752</v>
      </c>
      <c r="I57" s="94">
        <v>21538957</v>
      </c>
      <c r="J57" s="94">
        <v>23274709</v>
      </c>
      <c r="K57" s="99">
        <v>795111</v>
      </c>
      <c r="L57" s="100">
        <v>12708137</v>
      </c>
      <c r="M57" s="94">
        <v>13503248</v>
      </c>
      <c r="N57" s="99">
        <v>1735752</v>
      </c>
      <c r="O57" s="99">
        <v>21538957</v>
      </c>
      <c r="P57" s="94">
        <v>23274709</v>
      </c>
    </row>
    <row r="58" spans="1:16" ht="22.15" customHeight="1" x14ac:dyDescent="0.2">
      <c r="A58" s="62">
        <v>52</v>
      </c>
      <c r="B58" s="60"/>
      <c r="C58" s="81" t="s">
        <v>389</v>
      </c>
      <c r="D58" s="63" t="s">
        <v>263</v>
      </c>
      <c r="E58" s="95">
        <v>969647</v>
      </c>
      <c r="F58" s="95">
        <v>15497728</v>
      </c>
      <c r="G58" s="107">
        <v>16467375</v>
      </c>
      <c r="H58" s="95">
        <v>2116771</v>
      </c>
      <c r="I58" s="95">
        <v>26267021</v>
      </c>
      <c r="J58" s="94">
        <v>28383792</v>
      </c>
      <c r="K58" s="101">
        <v>969647</v>
      </c>
      <c r="L58" s="102">
        <v>15497728</v>
      </c>
      <c r="M58" s="94">
        <v>16467375</v>
      </c>
      <c r="N58" s="101">
        <v>2116771</v>
      </c>
      <c r="O58" s="101">
        <v>26267021</v>
      </c>
      <c r="P58" s="94">
        <v>28383792</v>
      </c>
    </row>
    <row r="59" spans="1:16" ht="22.15" customHeight="1" x14ac:dyDescent="0.2">
      <c r="A59" s="62">
        <v>53</v>
      </c>
      <c r="B59" s="60"/>
      <c r="C59" s="81" t="s">
        <v>390</v>
      </c>
      <c r="D59" s="63" t="s">
        <v>264</v>
      </c>
      <c r="E59" s="95">
        <v>0</v>
      </c>
      <c r="F59" s="95">
        <v>0</v>
      </c>
      <c r="G59" s="107">
        <v>0</v>
      </c>
      <c r="H59" s="95">
        <v>0</v>
      </c>
      <c r="I59" s="95">
        <v>0</v>
      </c>
      <c r="J59" s="94">
        <v>0</v>
      </c>
      <c r="K59" s="101">
        <v>0</v>
      </c>
      <c r="L59" s="102">
        <v>0</v>
      </c>
      <c r="M59" s="94">
        <v>0</v>
      </c>
      <c r="N59" s="101">
        <v>0</v>
      </c>
      <c r="O59" s="101">
        <v>0</v>
      </c>
      <c r="P59" s="94">
        <v>0</v>
      </c>
    </row>
    <row r="60" spans="1:16" ht="22.15" customHeight="1" x14ac:dyDescent="0.2">
      <c r="A60" s="62">
        <v>54</v>
      </c>
      <c r="B60" s="60"/>
      <c r="C60" s="81" t="s">
        <v>391</v>
      </c>
      <c r="D60" s="63" t="s">
        <v>84</v>
      </c>
      <c r="E60" s="95">
        <v>0</v>
      </c>
      <c r="F60" s="95">
        <v>0</v>
      </c>
      <c r="G60" s="107">
        <v>0</v>
      </c>
      <c r="H60" s="95">
        <v>0</v>
      </c>
      <c r="I60" s="95">
        <v>0</v>
      </c>
      <c r="J60" s="94">
        <v>0</v>
      </c>
      <c r="K60" s="101">
        <v>0</v>
      </c>
      <c r="L60" s="102">
        <v>0</v>
      </c>
      <c r="M60" s="94">
        <v>0</v>
      </c>
      <c r="N60" s="101">
        <v>0</v>
      </c>
      <c r="O60" s="101">
        <v>0</v>
      </c>
      <c r="P60" s="94">
        <v>0</v>
      </c>
    </row>
    <row r="61" spans="1:16" ht="22.15" customHeight="1" x14ac:dyDescent="0.2">
      <c r="A61" s="62">
        <v>55</v>
      </c>
      <c r="B61" s="60"/>
      <c r="C61" s="81" t="s">
        <v>392</v>
      </c>
      <c r="D61" s="63" t="s">
        <v>265</v>
      </c>
      <c r="E61" s="95">
        <v>-174536</v>
      </c>
      <c r="F61" s="95">
        <v>-2789591</v>
      </c>
      <c r="G61" s="107">
        <v>-2964127</v>
      </c>
      <c r="H61" s="95">
        <v>-381019</v>
      </c>
      <c r="I61" s="95">
        <v>-4728064</v>
      </c>
      <c r="J61" s="94">
        <v>-5109083</v>
      </c>
      <c r="K61" s="101">
        <v>-174536</v>
      </c>
      <c r="L61" s="102">
        <v>-2789591</v>
      </c>
      <c r="M61" s="94">
        <v>-2964127</v>
      </c>
      <c r="N61" s="101">
        <v>-381019</v>
      </c>
      <c r="O61" s="101">
        <v>-4728064</v>
      </c>
      <c r="P61" s="94">
        <v>-5109083</v>
      </c>
    </row>
    <row r="62" spans="1:16" ht="22.15" customHeight="1" x14ac:dyDescent="0.2">
      <c r="A62" s="67">
        <v>56</v>
      </c>
      <c r="B62" s="70" t="s">
        <v>266</v>
      </c>
      <c r="C62" s="80" t="s">
        <v>383</v>
      </c>
      <c r="D62" s="69" t="s">
        <v>267</v>
      </c>
      <c r="E62" s="94">
        <v>1402015</v>
      </c>
      <c r="F62" s="94">
        <v>1578412</v>
      </c>
      <c r="G62" s="105">
        <v>2980427</v>
      </c>
      <c r="H62" s="94">
        <v>-865474</v>
      </c>
      <c r="I62" s="94">
        <v>838112</v>
      </c>
      <c r="J62" s="94">
        <v>-27362</v>
      </c>
      <c r="K62" s="99">
        <v>1402015</v>
      </c>
      <c r="L62" s="100">
        <v>1578412</v>
      </c>
      <c r="M62" s="94">
        <v>2980427</v>
      </c>
      <c r="N62" s="99">
        <v>-865474</v>
      </c>
      <c r="O62" s="99">
        <v>838112</v>
      </c>
      <c r="P62" s="94">
        <v>-27362</v>
      </c>
    </row>
    <row r="63" spans="1:16" ht="22.15" customHeight="1" x14ac:dyDescent="0.2">
      <c r="A63" s="62">
        <v>57</v>
      </c>
      <c r="B63" s="60"/>
      <c r="C63" s="81" t="s">
        <v>399</v>
      </c>
      <c r="D63" s="63" t="s">
        <v>268</v>
      </c>
      <c r="E63" s="95">
        <v>1236400</v>
      </c>
      <c r="F63" s="95">
        <v>251625</v>
      </c>
      <c r="G63" s="107">
        <v>1488025</v>
      </c>
      <c r="H63" s="95">
        <v>-870297</v>
      </c>
      <c r="I63" s="95">
        <v>-2678571</v>
      </c>
      <c r="J63" s="94">
        <v>-3548868</v>
      </c>
      <c r="K63" s="101">
        <v>1236400</v>
      </c>
      <c r="L63" s="102">
        <v>251625</v>
      </c>
      <c r="M63" s="94">
        <v>1488025</v>
      </c>
      <c r="N63" s="101">
        <v>-870297</v>
      </c>
      <c r="O63" s="101">
        <v>-2678571</v>
      </c>
      <c r="P63" s="94">
        <v>-3548868</v>
      </c>
    </row>
    <row r="64" spans="1:16" ht="22.15" customHeight="1" x14ac:dyDescent="0.2">
      <c r="A64" s="62">
        <v>58</v>
      </c>
      <c r="B64" s="60"/>
      <c r="C64" s="81" t="s">
        <v>400</v>
      </c>
      <c r="D64" s="63" t="s">
        <v>269</v>
      </c>
      <c r="E64" s="95">
        <v>2495</v>
      </c>
      <c r="F64" s="95">
        <v>12705</v>
      </c>
      <c r="G64" s="107">
        <v>15200</v>
      </c>
      <c r="H64" s="95">
        <v>-58016</v>
      </c>
      <c r="I64" s="95">
        <v>-52318</v>
      </c>
      <c r="J64" s="94">
        <v>-110334</v>
      </c>
      <c r="K64" s="101">
        <v>2495</v>
      </c>
      <c r="L64" s="102">
        <v>12705</v>
      </c>
      <c r="M64" s="94">
        <v>15200</v>
      </c>
      <c r="N64" s="101">
        <v>-58016</v>
      </c>
      <c r="O64" s="101">
        <v>-52318</v>
      </c>
      <c r="P64" s="94">
        <v>-110334</v>
      </c>
    </row>
    <row r="65" spans="1:16" ht="22.15" customHeight="1" x14ac:dyDescent="0.2">
      <c r="A65" s="62">
        <v>59</v>
      </c>
      <c r="B65" s="60"/>
      <c r="C65" s="81" t="s">
        <v>401</v>
      </c>
      <c r="D65" s="63" t="s">
        <v>270</v>
      </c>
      <c r="E65" s="95">
        <v>0</v>
      </c>
      <c r="F65" s="95">
        <v>0</v>
      </c>
      <c r="G65" s="107">
        <v>0</v>
      </c>
      <c r="H65" s="95">
        <v>0</v>
      </c>
      <c r="I65" s="95">
        <v>0</v>
      </c>
      <c r="J65" s="94">
        <v>0</v>
      </c>
      <c r="K65" s="101">
        <v>0</v>
      </c>
      <c r="L65" s="102">
        <v>0</v>
      </c>
      <c r="M65" s="94">
        <v>0</v>
      </c>
      <c r="N65" s="101">
        <v>0</v>
      </c>
      <c r="O65" s="101">
        <v>0</v>
      </c>
      <c r="P65" s="94">
        <v>0</v>
      </c>
    </row>
    <row r="66" spans="1:16" ht="22.15" customHeight="1" x14ac:dyDescent="0.2">
      <c r="A66" s="62">
        <v>60</v>
      </c>
      <c r="B66" s="60"/>
      <c r="C66" s="81" t="s">
        <v>402</v>
      </c>
      <c r="D66" s="63" t="s">
        <v>242</v>
      </c>
      <c r="E66" s="95">
        <v>418185</v>
      </c>
      <c r="F66" s="95">
        <v>2082361</v>
      </c>
      <c r="G66" s="107">
        <v>2500546</v>
      </c>
      <c r="H66" s="95">
        <v>93838</v>
      </c>
      <c r="I66" s="95">
        <v>3788846</v>
      </c>
      <c r="J66" s="94">
        <v>3882684</v>
      </c>
      <c r="K66" s="101">
        <v>418185</v>
      </c>
      <c r="L66" s="102">
        <v>2082361</v>
      </c>
      <c r="M66" s="94">
        <v>2500546</v>
      </c>
      <c r="N66" s="101">
        <v>93838</v>
      </c>
      <c r="O66" s="101">
        <v>3788846</v>
      </c>
      <c r="P66" s="94">
        <v>3882684</v>
      </c>
    </row>
    <row r="67" spans="1:16" ht="22.15" customHeight="1" x14ac:dyDescent="0.2">
      <c r="A67" s="62">
        <v>61</v>
      </c>
      <c r="B67" s="60"/>
      <c r="C67" s="81" t="s">
        <v>403</v>
      </c>
      <c r="D67" s="63" t="s">
        <v>243</v>
      </c>
      <c r="E67" s="95">
        <v>0</v>
      </c>
      <c r="F67" s="95">
        <v>-472612</v>
      </c>
      <c r="G67" s="107">
        <v>-472612</v>
      </c>
      <c r="H67" s="95">
        <v>0</v>
      </c>
      <c r="I67" s="95">
        <v>-70977</v>
      </c>
      <c r="J67" s="94">
        <v>-70977</v>
      </c>
      <c r="K67" s="101">
        <v>0</v>
      </c>
      <c r="L67" s="102">
        <v>-472612</v>
      </c>
      <c r="M67" s="94">
        <v>-472612</v>
      </c>
      <c r="N67" s="101">
        <v>0</v>
      </c>
      <c r="O67" s="101">
        <v>-70977</v>
      </c>
      <c r="P67" s="94">
        <v>-70977</v>
      </c>
    </row>
    <row r="68" spans="1:16" ht="22.15" customHeight="1" x14ac:dyDescent="0.2">
      <c r="A68" s="62">
        <v>62</v>
      </c>
      <c r="B68" s="60"/>
      <c r="C68" s="81" t="s">
        <v>404</v>
      </c>
      <c r="D68" s="63" t="s">
        <v>84</v>
      </c>
      <c r="E68" s="95">
        <v>0</v>
      </c>
      <c r="F68" s="95">
        <v>0</v>
      </c>
      <c r="G68" s="107">
        <v>0</v>
      </c>
      <c r="H68" s="95">
        <v>0</v>
      </c>
      <c r="I68" s="95">
        <v>0</v>
      </c>
      <c r="J68" s="94">
        <v>0</v>
      </c>
      <c r="K68" s="101">
        <v>0</v>
      </c>
      <c r="L68" s="102">
        <v>0</v>
      </c>
      <c r="M68" s="94">
        <v>0</v>
      </c>
      <c r="N68" s="101">
        <v>0</v>
      </c>
      <c r="O68" s="101">
        <v>0</v>
      </c>
      <c r="P68" s="94">
        <v>0</v>
      </c>
    </row>
    <row r="69" spans="1:16" ht="22.15" customHeight="1" x14ac:dyDescent="0.2">
      <c r="A69" s="62">
        <v>63</v>
      </c>
      <c r="B69" s="60"/>
      <c r="C69" s="81" t="s">
        <v>405</v>
      </c>
      <c r="D69" s="63" t="s">
        <v>265</v>
      </c>
      <c r="E69" s="95">
        <v>-255065</v>
      </c>
      <c r="F69" s="95">
        <v>-295667</v>
      </c>
      <c r="G69" s="107">
        <v>-550732</v>
      </c>
      <c r="H69" s="95">
        <v>-30999</v>
      </c>
      <c r="I69" s="95">
        <v>-148868</v>
      </c>
      <c r="J69" s="94">
        <v>-179867</v>
      </c>
      <c r="K69" s="101">
        <v>-255065</v>
      </c>
      <c r="L69" s="102">
        <v>-295667</v>
      </c>
      <c r="M69" s="94">
        <v>-550732</v>
      </c>
      <c r="N69" s="101">
        <v>-30999</v>
      </c>
      <c r="O69" s="101">
        <v>-148868</v>
      </c>
      <c r="P69" s="94">
        <v>-179867</v>
      </c>
    </row>
    <row r="70" spans="1:16" ht="22.15" customHeight="1" x14ac:dyDescent="0.2">
      <c r="A70" s="67">
        <v>64</v>
      </c>
      <c r="B70" s="70" t="s">
        <v>271</v>
      </c>
      <c r="C70" s="80" t="s">
        <v>165</v>
      </c>
      <c r="D70" s="69" t="s">
        <v>272</v>
      </c>
      <c r="E70" s="94">
        <v>5713362</v>
      </c>
      <c r="F70" s="94">
        <v>26622847</v>
      </c>
      <c r="G70" s="105">
        <v>32336209</v>
      </c>
      <c r="H70" s="94">
        <v>3545456</v>
      </c>
      <c r="I70" s="94">
        <v>36741917</v>
      </c>
      <c r="J70" s="94">
        <v>40287373</v>
      </c>
      <c r="K70" s="99">
        <v>5713362</v>
      </c>
      <c r="L70" s="100">
        <v>26622847</v>
      </c>
      <c r="M70" s="94">
        <v>32336209</v>
      </c>
      <c r="N70" s="99">
        <v>3545456</v>
      </c>
      <c r="O70" s="99">
        <v>36741917</v>
      </c>
      <c r="P70" s="94">
        <v>40287373</v>
      </c>
    </row>
    <row r="71" spans="1:16" ht="22.15" customHeight="1" x14ac:dyDescent="0.2">
      <c r="A71" s="62">
        <v>65</v>
      </c>
      <c r="B71" s="60"/>
      <c r="C71" s="81" t="s">
        <v>382</v>
      </c>
      <c r="D71" s="63" t="s">
        <v>257</v>
      </c>
      <c r="E71" s="95">
        <v>5709743</v>
      </c>
      <c r="F71" s="95">
        <v>26610796</v>
      </c>
      <c r="G71" s="107">
        <v>32320539</v>
      </c>
      <c r="H71" s="95">
        <v>3541205</v>
      </c>
      <c r="I71" s="95">
        <v>36722964</v>
      </c>
      <c r="J71" s="94">
        <v>40264169</v>
      </c>
      <c r="K71" s="104">
        <v>5709743</v>
      </c>
      <c r="L71" s="102">
        <v>26610796</v>
      </c>
      <c r="M71" s="94">
        <v>32320539</v>
      </c>
      <c r="N71" s="104">
        <v>3541205</v>
      </c>
      <c r="O71" s="104">
        <v>36722964</v>
      </c>
      <c r="P71" s="94">
        <v>40264169</v>
      </c>
    </row>
    <row r="72" spans="1:16" ht="22.15" customHeight="1" x14ac:dyDescent="0.2">
      <c r="A72" s="62">
        <v>66</v>
      </c>
      <c r="B72" s="60"/>
      <c r="C72" s="81" t="s">
        <v>383</v>
      </c>
      <c r="D72" s="63" t="s">
        <v>258</v>
      </c>
      <c r="E72" s="95">
        <v>3619</v>
      </c>
      <c r="F72" s="95">
        <v>12051</v>
      </c>
      <c r="G72" s="107">
        <v>15670</v>
      </c>
      <c r="H72" s="95">
        <v>4251</v>
      </c>
      <c r="I72" s="95">
        <v>18953</v>
      </c>
      <c r="J72" s="94">
        <v>23204</v>
      </c>
      <c r="K72" s="104">
        <v>3619</v>
      </c>
      <c r="L72" s="102">
        <v>12051</v>
      </c>
      <c r="M72" s="94">
        <v>15670</v>
      </c>
      <c r="N72" s="104">
        <v>4251</v>
      </c>
      <c r="O72" s="104">
        <v>18953</v>
      </c>
      <c r="P72" s="94">
        <v>23204</v>
      </c>
    </row>
    <row r="73" spans="1:16" ht="22.15" customHeight="1" x14ac:dyDescent="0.2">
      <c r="A73" s="59">
        <v>67</v>
      </c>
      <c r="B73" s="60"/>
      <c r="C73" s="82" t="s">
        <v>168</v>
      </c>
      <c r="D73" s="61" t="s">
        <v>273</v>
      </c>
      <c r="E73" s="96">
        <v>0</v>
      </c>
      <c r="F73" s="96">
        <v>0</v>
      </c>
      <c r="G73" s="107">
        <v>0</v>
      </c>
      <c r="H73" s="96">
        <v>0</v>
      </c>
      <c r="I73" s="96">
        <v>0</v>
      </c>
      <c r="J73" s="94">
        <v>0</v>
      </c>
      <c r="K73" s="101">
        <v>0</v>
      </c>
      <c r="L73" s="102">
        <v>0</v>
      </c>
      <c r="M73" s="94">
        <v>0</v>
      </c>
      <c r="N73" s="101">
        <v>0</v>
      </c>
      <c r="O73" s="101">
        <v>0</v>
      </c>
      <c r="P73" s="94">
        <v>0</v>
      </c>
    </row>
    <row r="74" spans="1:16" ht="22.15" customHeight="1" x14ac:dyDescent="0.2">
      <c r="A74" s="185" t="s">
        <v>274</v>
      </c>
      <c r="B74" s="185"/>
      <c r="C74" s="185"/>
      <c r="D74" s="185"/>
      <c r="E74" s="51"/>
      <c r="F74" s="51"/>
      <c r="G74" s="51"/>
      <c r="H74" s="51"/>
      <c r="I74" s="51"/>
      <c r="J74" s="51"/>
      <c r="K74" s="56"/>
      <c r="L74" s="56"/>
      <c r="M74" s="56"/>
      <c r="N74" s="56"/>
      <c r="O74" s="56"/>
      <c r="P74" s="56"/>
    </row>
  </sheetData>
  <sheetProtection algorithmName="SHA-512" hashValue="8ZV0fnWmK5qsKwCrP1Jt4l63gS1me1QxBaGYWvFbuhRWm7D+Lv+Ew6FLZLCnP+aQDTWFbUCnA+3+jiBwwQeN1w==" saltValue="nIb71yVFnAVV0iVqvFWKcA==" spinCount="100000" sheet="1" objects="1" scenarios="1" formatCells="0" formatColumns="0" formatRows="0"/>
  <mergeCells count="13">
    <mergeCell ref="A1:L1"/>
    <mergeCell ref="A2:D2"/>
    <mergeCell ref="A74:D74"/>
    <mergeCell ref="A4:A6"/>
    <mergeCell ref="B4:B6"/>
    <mergeCell ref="C4:C6"/>
    <mergeCell ref="D4:D6"/>
    <mergeCell ref="K4:P4"/>
    <mergeCell ref="E5:G5"/>
    <mergeCell ref="H5:J5"/>
    <mergeCell ref="K5:M5"/>
    <mergeCell ref="N5:P5"/>
    <mergeCell ref="E4:J4"/>
  </mergeCells>
  <dataValidations count="1">
    <dataValidation allowBlank="1" sqref="Q1:XFD1048576 A75:P1048576" xr:uid="{00000000-0002-0000-0200-000000000000}"/>
  </dataValidations>
  <pageMargins left="0.75" right="0.75" top="1" bottom="1" header="0.5" footer="0.5"/>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67"/>
  <sheetViews>
    <sheetView showGridLines="0" view="pageBreakPreview" zoomScale="80" zoomScaleNormal="100" zoomScaleSheetLayoutView="80" workbookViewId="0">
      <selection activeCell="D17" sqref="D17"/>
    </sheetView>
  </sheetViews>
  <sheetFormatPr defaultColWidth="9.28515625" defaultRowHeight="34.9" customHeight="1" x14ac:dyDescent="0.2"/>
  <cols>
    <col min="1" max="1" width="10.5703125" style="1" bestFit="1" customWidth="1"/>
    <col min="2" max="2" width="12.28515625" style="1" customWidth="1"/>
    <col min="3" max="3" width="8.7109375" style="1" bestFit="1" customWidth="1"/>
    <col min="4" max="4" width="70.28515625" style="1" bestFit="1" customWidth="1"/>
    <col min="5" max="6" width="16" style="1" customWidth="1"/>
    <col min="7" max="16384" width="9.28515625" style="1"/>
  </cols>
  <sheetData>
    <row r="1" spans="1:6" ht="34.9" customHeight="1" x14ac:dyDescent="0.2">
      <c r="A1" s="186" t="s">
        <v>275</v>
      </c>
      <c r="B1" s="186"/>
      <c r="C1" s="186"/>
      <c r="D1" s="186"/>
      <c r="E1" s="186"/>
      <c r="F1" s="186"/>
    </row>
    <row r="2" spans="1:6" ht="34.9" customHeight="1" x14ac:dyDescent="0.2">
      <c r="A2" s="195" t="s">
        <v>562</v>
      </c>
      <c r="B2" s="195"/>
      <c r="C2" s="195"/>
      <c r="D2" s="195"/>
      <c r="E2" s="195"/>
      <c r="F2" s="195"/>
    </row>
    <row r="3" spans="1:6" ht="34.9" customHeight="1" x14ac:dyDescent="0.2">
      <c r="A3" s="52"/>
      <c r="B3" s="52"/>
      <c r="C3" s="52"/>
      <c r="D3" s="52"/>
      <c r="E3" s="52"/>
      <c r="F3" s="71" t="s">
        <v>44</v>
      </c>
    </row>
    <row r="4" spans="1:6" ht="34.9" customHeight="1" x14ac:dyDescent="0.2">
      <c r="A4" s="72" t="s">
        <v>45</v>
      </c>
      <c r="B4" s="73" t="s">
        <v>46</v>
      </c>
      <c r="C4" s="72" t="s">
        <v>47</v>
      </c>
      <c r="D4" s="58" t="s">
        <v>48</v>
      </c>
      <c r="E4" s="72" t="s">
        <v>276</v>
      </c>
      <c r="F4" s="72" t="s">
        <v>277</v>
      </c>
    </row>
    <row r="5" spans="1:6" ht="34.9" customHeight="1" x14ac:dyDescent="0.2">
      <c r="A5" s="67">
        <v>1</v>
      </c>
      <c r="B5" s="76" t="s">
        <v>278</v>
      </c>
      <c r="C5" s="80" t="s">
        <v>55</v>
      </c>
      <c r="D5" s="69" t="s">
        <v>279</v>
      </c>
      <c r="E5" s="94">
        <v>6413770</v>
      </c>
      <c r="F5" s="94">
        <v>63737237</v>
      </c>
    </row>
    <row r="6" spans="1:6" ht="34.9" customHeight="1" x14ac:dyDescent="0.2">
      <c r="A6" s="67">
        <v>2</v>
      </c>
      <c r="B6" s="76" t="s">
        <v>280</v>
      </c>
      <c r="C6" s="80">
        <v>1</v>
      </c>
      <c r="D6" s="69" t="s">
        <v>281</v>
      </c>
      <c r="E6" s="94">
        <v>13102467</v>
      </c>
      <c r="F6" s="94">
        <v>14582485</v>
      </c>
    </row>
    <row r="7" spans="1:6" ht="34.9" customHeight="1" x14ac:dyDescent="0.2">
      <c r="A7" s="62">
        <v>3</v>
      </c>
      <c r="B7" s="74"/>
      <c r="C7" s="81" t="s">
        <v>406</v>
      </c>
      <c r="D7" s="63" t="s">
        <v>282</v>
      </c>
      <c r="E7" s="95">
        <v>17040026</v>
      </c>
      <c r="F7" s="95">
        <v>15852534</v>
      </c>
    </row>
    <row r="8" spans="1:6" ht="34.9" customHeight="1" x14ac:dyDescent="0.2">
      <c r="A8" s="67">
        <v>4</v>
      </c>
      <c r="B8" s="76" t="s">
        <v>283</v>
      </c>
      <c r="C8" s="80" t="s">
        <v>407</v>
      </c>
      <c r="D8" s="69" t="s">
        <v>284</v>
      </c>
      <c r="E8" s="94">
        <v>-3937559</v>
      </c>
      <c r="F8" s="94">
        <v>-1270049</v>
      </c>
    </row>
    <row r="9" spans="1:6" ht="34.9" customHeight="1" x14ac:dyDescent="0.2">
      <c r="A9" s="62">
        <v>5</v>
      </c>
      <c r="B9" s="74"/>
      <c r="C9" s="87" t="s">
        <v>438</v>
      </c>
      <c r="D9" s="75" t="s">
        <v>285</v>
      </c>
      <c r="E9" s="95">
        <v>2932345</v>
      </c>
      <c r="F9" s="95">
        <v>2840677</v>
      </c>
    </row>
    <row r="10" spans="1:6" ht="34.9" customHeight="1" x14ac:dyDescent="0.2">
      <c r="A10" s="62">
        <v>6</v>
      </c>
      <c r="B10" s="74"/>
      <c r="C10" s="87" t="s">
        <v>439</v>
      </c>
      <c r="D10" s="75" t="s">
        <v>286</v>
      </c>
      <c r="E10" s="95">
        <v>1165345</v>
      </c>
      <c r="F10" s="95">
        <v>1099870</v>
      </c>
    </row>
    <row r="11" spans="1:6" ht="34.9" customHeight="1" x14ac:dyDescent="0.2">
      <c r="A11" s="62">
        <v>7</v>
      </c>
      <c r="B11" s="74"/>
      <c r="C11" s="87" t="s">
        <v>440</v>
      </c>
      <c r="D11" s="75" t="s">
        <v>287</v>
      </c>
      <c r="E11" s="95">
        <v>0</v>
      </c>
      <c r="F11" s="95">
        <v>0</v>
      </c>
    </row>
    <row r="12" spans="1:6" ht="34.9" customHeight="1" x14ac:dyDescent="0.2">
      <c r="A12" s="62">
        <v>8</v>
      </c>
      <c r="B12" s="74"/>
      <c r="C12" s="87" t="s">
        <v>441</v>
      </c>
      <c r="D12" s="75" t="s">
        <v>288</v>
      </c>
      <c r="E12" s="95">
        <v>0</v>
      </c>
      <c r="F12" s="95">
        <v>0</v>
      </c>
    </row>
    <row r="13" spans="1:6" ht="34.9" customHeight="1" x14ac:dyDescent="0.2">
      <c r="A13" s="62">
        <v>9</v>
      </c>
      <c r="B13" s="74"/>
      <c r="C13" s="87" t="s">
        <v>442</v>
      </c>
      <c r="D13" s="66" t="s">
        <v>289</v>
      </c>
      <c r="E13" s="95">
        <v>-2968201</v>
      </c>
      <c r="F13" s="95">
        <v>-1641543</v>
      </c>
    </row>
    <row r="14" spans="1:6" ht="34.9" customHeight="1" x14ac:dyDescent="0.2">
      <c r="A14" s="62">
        <v>10</v>
      </c>
      <c r="B14" s="74"/>
      <c r="C14" s="87" t="s">
        <v>443</v>
      </c>
      <c r="D14" s="75" t="s">
        <v>290</v>
      </c>
      <c r="E14" s="95">
        <v>525994</v>
      </c>
      <c r="F14" s="95">
        <v>440753</v>
      </c>
    </row>
    <row r="15" spans="1:6" ht="34.9" customHeight="1" x14ac:dyDescent="0.2">
      <c r="A15" s="62">
        <v>11</v>
      </c>
      <c r="B15" s="74"/>
      <c r="C15" s="87" t="s">
        <v>444</v>
      </c>
      <c r="D15" s="75" t="s">
        <v>291</v>
      </c>
      <c r="E15" s="95">
        <v>-7853586</v>
      </c>
      <c r="F15" s="95">
        <v>-7999827</v>
      </c>
    </row>
    <row r="16" spans="1:6" ht="34.9" customHeight="1" x14ac:dyDescent="0.2">
      <c r="A16" s="62">
        <v>12</v>
      </c>
      <c r="B16" s="74"/>
      <c r="C16" s="87" t="s">
        <v>445</v>
      </c>
      <c r="D16" s="75" t="s">
        <v>292</v>
      </c>
      <c r="E16" s="95">
        <v>0</v>
      </c>
      <c r="F16" s="95">
        <v>0</v>
      </c>
    </row>
    <row r="17" spans="1:6" ht="34.9" customHeight="1" x14ac:dyDescent="0.2">
      <c r="A17" s="62">
        <v>13</v>
      </c>
      <c r="B17" s="74"/>
      <c r="C17" s="87" t="s">
        <v>446</v>
      </c>
      <c r="D17" s="66" t="s">
        <v>293</v>
      </c>
      <c r="E17" s="95">
        <v>-403214</v>
      </c>
      <c r="F17" s="95">
        <v>-400044</v>
      </c>
    </row>
    <row r="18" spans="1:6" ht="34.9" customHeight="1" x14ac:dyDescent="0.2">
      <c r="A18" s="62">
        <v>14</v>
      </c>
      <c r="B18" s="74"/>
      <c r="C18" s="87" t="s">
        <v>447</v>
      </c>
      <c r="D18" s="66" t="s">
        <v>294</v>
      </c>
      <c r="E18" s="95">
        <v>0</v>
      </c>
      <c r="F18" s="95">
        <v>0</v>
      </c>
    </row>
    <row r="19" spans="1:6" ht="34.9" customHeight="1" x14ac:dyDescent="0.2">
      <c r="A19" s="62">
        <v>15</v>
      </c>
      <c r="B19" s="74"/>
      <c r="C19" s="87" t="s">
        <v>448</v>
      </c>
      <c r="D19" s="66" t="s">
        <v>295</v>
      </c>
      <c r="E19" s="95">
        <v>2949881</v>
      </c>
      <c r="F19" s="95">
        <v>3347220</v>
      </c>
    </row>
    <row r="20" spans="1:6" ht="34.9" customHeight="1" x14ac:dyDescent="0.2">
      <c r="A20" s="62">
        <v>16</v>
      </c>
      <c r="B20" s="74"/>
      <c r="C20" s="87" t="s">
        <v>449</v>
      </c>
      <c r="D20" s="66" t="s">
        <v>296</v>
      </c>
      <c r="E20" s="95">
        <v>-3004</v>
      </c>
      <c r="F20" s="95">
        <v>-3317</v>
      </c>
    </row>
    <row r="21" spans="1:6" ht="34.9" customHeight="1" x14ac:dyDescent="0.2">
      <c r="A21" s="62">
        <v>17</v>
      </c>
      <c r="B21" s="74"/>
      <c r="C21" s="87" t="s">
        <v>450</v>
      </c>
      <c r="D21" s="66" t="s">
        <v>297</v>
      </c>
      <c r="E21" s="95">
        <v>-283119</v>
      </c>
      <c r="F21" s="95">
        <v>1046162</v>
      </c>
    </row>
    <row r="22" spans="1:6" ht="34.9" customHeight="1" x14ac:dyDescent="0.2">
      <c r="A22" s="67">
        <v>18</v>
      </c>
      <c r="B22" s="76" t="s">
        <v>298</v>
      </c>
      <c r="C22" s="80">
        <v>2</v>
      </c>
      <c r="D22" s="69" t="s">
        <v>299</v>
      </c>
      <c r="E22" s="94">
        <v>-16892358</v>
      </c>
      <c r="F22" s="94">
        <v>39138885</v>
      </c>
    </row>
    <row r="23" spans="1:6" ht="34.9" customHeight="1" x14ac:dyDescent="0.2">
      <c r="A23" s="62">
        <v>19</v>
      </c>
      <c r="B23" s="74"/>
      <c r="C23" s="81" t="s">
        <v>408</v>
      </c>
      <c r="D23" s="63" t="s">
        <v>300</v>
      </c>
      <c r="E23" s="95">
        <v>-24833146</v>
      </c>
      <c r="F23" s="95">
        <v>58804882</v>
      </c>
    </row>
    <row r="24" spans="1:6" ht="34.9" customHeight="1" x14ac:dyDescent="0.2">
      <c r="A24" s="62">
        <v>20</v>
      </c>
      <c r="B24" s="74"/>
      <c r="C24" s="81" t="s">
        <v>409</v>
      </c>
      <c r="D24" s="63" t="s">
        <v>301</v>
      </c>
      <c r="E24" s="95">
        <v>-57570720</v>
      </c>
      <c r="F24" s="95">
        <v>-37625645</v>
      </c>
    </row>
    <row r="25" spans="1:6" ht="34.9" customHeight="1" x14ac:dyDescent="0.2">
      <c r="A25" s="62">
        <v>21</v>
      </c>
      <c r="B25" s="74"/>
      <c r="C25" s="81" t="s">
        <v>451</v>
      </c>
      <c r="D25" s="63" t="s">
        <v>302</v>
      </c>
      <c r="E25" s="95">
        <v>63902301</v>
      </c>
      <c r="F25" s="95">
        <v>26161092</v>
      </c>
    </row>
    <row r="26" spans="1:6" ht="34.9" customHeight="1" x14ac:dyDescent="0.2">
      <c r="A26" s="62">
        <v>22</v>
      </c>
      <c r="B26" s="74"/>
      <c r="C26" s="81" t="s">
        <v>452</v>
      </c>
      <c r="D26" s="66" t="s">
        <v>303</v>
      </c>
      <c r="E26" s="95">
        <v>12793074</v>
      </c>
      <c r="F26" s="95">
        <v>-8155063</v>
      </c>
    </row>
    <row r="27" spans="1:6" ht="34.9" customHeight="1" x14ac:dyDescent="0.2">
      <c r="A27" s="62">
        <v>23</v>
      </c>
      <c r="B27" s="74"/>
      <c r="C27" s="81" t="s">
        <v>453</v>
      </c>
      <c r="D27" s="66" t="s">
        <v>304</v>
      </c>
      <c r="E27" s="95">
        <v>-5142007</v>
      </c>
      <c r="F27" s="95">
        <v>-866333</v>
      </c>
    </row>
    <row r="28" spans="1:6" ht="34.9" customHeight="1" x14ac:dyDescent="0.2">
      <c r="A28" s="62">
        <v>24</v>
      </c>
      <c r="B28" s="74"/>
      <c r="C28" s="81" t="s">
        <v>454</v>
      </c>
      <c r="D28" s="63" t="s">
        <v>305</v>
      </c>
      <c r="E28" s="104">
        <v>366050</v>
      </c>
      <c r="F28" s="104">
        <v>-515123</v>
      </c>
    </row>
    <row r="29" spans="1:6" ht="34.9" customHeight="1" x14ac:dyDescent="0.2">
      <c r="A29" s="62">
        <v>25</v>
      </c>
      <c r="B29" s="74"/>
      <c r="C29" s="81" t="s">
        <v>455</v>
      </c>
      <c r="D29" s="63" t="s">
        <v>306</v>
      </c>
      <c r="E29" s="95">
        <v>0</v>
      </c>
      <c r="F29" s="95">
        <v>0</v>
      </c>
    </row>
    <row r="30" spans="1:6" ht="34.9" customHeight="1" x14ac:dyDescent="0.2">
      <c r="A30" s="62">
        <v>26</v>
      </c>
      <c r="B30" s="74"/>
      <c r="C30" s="81" t="s">
        <v>456</v>
      </c>
      <c r="D30" s="63" t="s">
        <v>307</v>
      </c>
      <c r="E30" s="95">
        <v>-500481</v>
      </c>
      <c r="F30" s="95">
        <v>-63655</v>
      </c>
    </row>
    <row r="31" spans="1:6" ht="34.9" customHeight="1" x14ac:dyDescent="0.2">
      <c r="A31" s="62">
        <v>27</v>
      </c>
      <c r="B31" s="74"/>
      <c r="C31" s="81" t="s">
        <v>457</v>
      </c>
      <c r="D31" s="63" t="s">
        <v>308</v>
      </c>
      <c r="E31" s="95">
        <v>0</v>
      </c>
      <c r="F31" s="95">
        <v>0</v>
      </c>
    </row>
    <row r="32" spans="1:6" ht="34.9" customHeight="1" x14ac:dyDescent="0.2">
      <c r="A32" s="62">
        <v>28</v>
      </c>
      <c r="B32" s="74"/>
      <c r="C32" s="81" t="s">
        <v>458</v>
      </c>
      <c r="D32" s="63" t="s">
        <v>309</v>
      </c>
      <c r="E32" s="95">
        <v>-6002835</v>
      </c>
      <c r="F32" s="95">
        <v>-3895005</v>
      </c>
    </row>
    <row r="33" spans="1:6" ht="34.9" customHeight="1" x14ac:dyDescent="0.2">
      <c r="A33" s="62">
        <v>29</v>
      </c>
      <c r="B33" s="74"/>
      <c r="C33" s="81" t="s">
        <v>459</v>
      </c>
      <c r="D33" s="66" t="s">
        <v>310</v>
      </c>
      <c r="E33" s="95">
        <v>0</v>
      </c>
      <c r="F33" s="95">
        <v>0</v>
      </c>
    </row>
    <row r="34" spans="1:6" ht="34.9" customHeight="1" x14ac:dyDescent="0.2">
      <c r="A34" s="62">
        <v>30</v>
      </c>
      <c r="B34" s="74"/>
      <c r="C34" s="81" t="s">
        <v>460</v>
      </c>
      <c r="D34" s="66" t="s">
        <v>311</v>
      </c>
      <c r="E34" s="95">
        <v>-160075</v>
      </c>
      <c r="F34" s="95">
        <v>-559505</v>
      </c>
    </row>
    <row r="35" spans="1:6" ht="34.9" customHeight="1" x14ac:dyDescent="0.2">
      <c r="A35" s="62">
        <v>31</v>
      </c>
      <c r="B35" s="74"/>
      <c r="C35" s="81" t="s">
        <v>461</v>
      </c>
      <c r="D35" s="63" t="s">
        <v>312</v>
      </c>
      <c r="E35" s="104">
        <v>-1763600</v>
      </c>
      <c r="F35" s="104">
        <v>299707</v>
      </c>
    </row>
    <row r="36" spans="1:6" ht="34.9" customHeight="1" x14ac:dyDescent="0.2">
      <c r="A36" s="62">
        <v>32</v>
      </c>
      <c r="B36" s="74"/>
      <c r="C36" s="81" t="s">
        <v>462</v>
      </c>
      <c r="D36" s="63" t="s">
        <v>313</v>
      </c>
      <c r="E36" s="104">
        <v>-499083</v>
      </c>
      <c r="F36" s="104">
        <v>4596434</v>
      </c>
    </row>
    <row r="37" spans="1:6" ht="34.9" customHeight="1" x14ac:dyDescent="0.2">
      <c r="A37" s="62">
        <v>33</v>
      </c>
      <c r="B37" s="74"/>
      <c r="C37" s="81" t="s">
        <v>463</v>
      </c>
      <c r="D37" s="63" t="s">
        <v>314</v>
      </c>
      <c r="E37" s="95">
        <v>4309598</v>
      </c>
      <c r="F37" s="95">
        <v>-889032</v>
      </c>
    </row>
    <row r="38" spans="1:6" ht="34.9" customHeight="1" x14ac:dyDescent="0.2">
      <c r="A38" s="62">
        <v>34</v>
      </c>
      <c r="B38" s="74"/>
      <c r="C38" s="81" t="s">
        <v>464</v>
      </c>
      <c r="D38" s="63" t="s">
        <v>315</v>
      </c>
      <c r="E38" s="104">
        <v>-1791434</v>
      </c>
      <c r="F38" s="104">
        <v>1846131</v>
      </c>
    </row>
    <row r="39" spans="1:6" ht="34.9" customHeight="1" x14ac:dyDescent="0.2">
      <c r="A39" s="59">
        <v>35</v>
      </c>
      <c r="B39" s="74"/>
      <c r="C39" s="82">
        <v>3</v>
      </c>
      <c r="D39" s="61" t="s">
        <v>316</v>
      </c>
      <c r="E39" s="96">
        <v>-3023330</v>
      </c>
      <c r="F39" s="96">
        <v>-2305382</v>
      </c>
    </row>
    <row r="40" spans="1:6" ht="34.9" customHeight="1" x14ac:dyDescent="0.2">
      <c r="A40" s="59">
        <v>36</v>
      </c>
      <c r="B40" s="74"/>
      <c r="C40" s="82">
        <v>4</v>
      </c>
      <c r="D40" s="61" t="s">
        <v>317</v>
      </c>
      <c r="E40" s="96">
        <v>12114280</v>
      </c>
      <c r="F40" s="96">
        <v>12190369</v>
      </c>
    </row>
    <row r="41" spans="1:6" ht="34.9" customHeight="1" x14ac:dyDescent="0.2">
      <c r="A41" s="59">
        <v>37</v>
      </c>
      <c r="B41" s="74"/>
      <c r="C41" s="82">
        <v>5</v>
      </c>
      <c r="D41" s="61" t="s">
        <v>318</v>
      </c>
      <c r="E41" s="96">
        <v>1112711</v>
      </c>
      <c r="F41" s="96">
        <v>130880</v>
      </c>
    </row>
    <row r="42" spans="1:6" ht="34.9" customHeight="1" x14ac:dyDescent="0.2">
      <c r="A42" s="67">
        <v>38</v>
      </c>
      <c r="B42" s="76" t="s">
        <v>319</v>
      </c>
      <c r="C42" s="80" t="s">
        <v>60</v>
      </c>
      <c r="D42" s="69" t="s">
        <v>320</v>
      </c>
      <c r="E42" s="94">
        <v>-1991283</v>
      </c>
      <c r="F42" s="94">
        <v>-2671620</v>
      </c>
    </row>
    <row r="43" spans="1:6" ht="34.9" customHeight="1" x14ac:dyDescent="0.2">
      <c r="A43" s="62">
        <v>39</v>
      </c>
      <c r="B43" s="74"/>
      <c r="C43" s="81">
        <v>1</v>
      </c>
      <c r="D43" s="63" t="s">
        <v>321</v>
      </c>
      <c r="E43" s="95">
        <v>7141</v>
      </c>
      <c r="F43" s="95">
        <v>22638</v>
      </c>
    </row>
    <row r="44" spans="1:6" ht="34.9" customHeight="1" x14ac:dyDescent="0.2">
      <c r="A44" s="62">
        <v>40</v>
      </c>
      <c r="B44" s="74"/>
      <c r="C44" s="81">
        <v>2</v>
      </c>
      <c r="D44" s="63" t="s">
        <v>322</v>
      </c>
      <c r="E44" s="95">
        <v>-684462</v>
      </c>
      <c r="F44" s="95">
        <v>-1488203</v>
      </c>
    </row>
    <row r="45" spans="1:6" ht="34.9" customHeight="1" x14ac:dyDescent="0.2">
      <c r="A45" s="62">
        <v>41</v>
      </c>
      <c r="B45" s="74"/>
      <c r="C45" s="81">
        <v>3</v>
      </c>
      <c r="D45" s="63" t="s">
        <v>323</v>
      </c>
      <c r="E45" s="95">
        <v>0</v>
      </c>
      <c r="F45" s="95">
        <v>0</v>
      </c>
    </row>
    <row r="46" spans="1:6" ht="34.9" customHeight="1" x14ac:dyDescent="0.2">
      <c r="A46" s="62">
        <v>42</v>
      </c>
      <c r="B46" s="74"/>
      <c r="C46" s="81">
        <v>4</v>
      </c>
      <c r="D46" s="63" t="s">
        <v>324</v>
      </c>
      <c r="E46" s="95">
        <v>-1313962</v>
      </c>
      <c r="F46" s="95">
        <v>-921232</v>
      </c>
    </row>
    <row r="47" spans="1:6" ht="34.9" customHeight="1" x14ac:dyDescent="0.2">
      <c r="A47" s="62">
        <v>43</v>
      </c>
      <c r="B47" s="74"/>
      <c r="C47" s="81">
        <v>5</v>
      </c>
      <c r="D47" s="63" t="s">
        <v>325</v>
      </c>
      <c r="E47" s="95">
        <v>0</v>
      </c>
      <c r="F47" s="95">
        <v>0</v>
      </c>
    </row>
    <row r="48" spans="1:6" ht="34.9" customHeight="1" x14ac:dyDescent="0.2">
      <c r="A48" s="62">
        <v>44</v>
      </c>
      <c r="B48" s="74"/>
      <c r="C48" s="81">
        <v>6</v>
      </c>
      <c r="D48" s="63" t="s">
        <v>326</v>
      </c>
      <c r="E48" s="95">
        <v>0</v>
      </c>
      <c r="F48" s="95">
        <v>-284823</v>
      </c>
    </row>
    <row r="49" spans="1:6" ht="34.9" customHeight="1" x14ac:dyDescent="0.2">
      <c r="A49" s="62">
        <v>45</v>
      </c>
      <c r="B49" s="74"/>
      <c r="C49" s="81">
        <v>7</v>
      </c>
      <c r="D49" s="63" t="s">
        <v>327</v>
      </c>
      <c r="E49" s="95">
        <v>0</v>
      </c>
      <c r="F49" s="95">
        <v>0</v>
      </c>
    </row>
    <row r="50" spans="1:6" ht="34.9" customHeight="1" x14ac:dyDescent="0.2">
      <c r="A50" s="67">
        <v>46</v>
      </c>
      <c r="B50" s="76" t="s">
        <v>328</v>
      </c>
      <c r="C50" s="80" t="s">
        <v>66</v>
      </c>
      <c r="D50" s="69" t="s">
        <v>329</v>
      </c>
      <c r="E50" s="94">
        <v>-1105785</v>
      </c>
      <c r="F50" s="94">
        <v>-66129273</v>
      </c>
    </row>
    <row r="51" spans="1:6" ht="34.9" customHeight="1" x14ac:dyDescent="0.2">
      <c r="A51" s="62">
        <v>47</v>
      </c>
      <c r="B51" s="74"/>
      <c r="C51" s="81">
        <v>1</v>
      </c>
      <c r="D51" s="63" t="s">
        <v>330</v>
      </c>
      <c r="E51" s="95">
        <v>0</v>
      </c>
      <c r="F51" s="95">
        <v>0</v>
      </c>
    </row>
    <row r="52" spans="1:6" ht="34.9" customHeight="1" x14ac:dyDescent="0.2">
      <c r="A52" s="62">
        <v>48</v>
      </c>
      <c r="B52" s="74"/>
      <c r="C52" s="81">
        <v>2</v>
      </c>
      <c r="D52" s="63" t="s">
        <v>331</v>
      </c>
      <c r="E52" s="95">
        <v>0</v>
      </c>
      <c r="F52" s="95">
        <v>0</v>
      </c>
    </row>
    <row r="53" spans="1:6" ht="34.9" customHeight="1" x14ac:dyDescent="0.2">
      <c r="A53" s="62">
        <v>49</v>
      </c>
      <c r="B53" s="74"/>
      <c r="C53" s="81">
        <v>3</v>
      </c>
      <c r="D53" s="63" t="s">
        <v>332</v>
      </c>
      <c r="E53" s="95">
        <v>0</v>
      </c>
      <c r="F53" s="95">
        <v>0</v>
      </c>
    </row>
    <row r="54" spans="1:6" ht="34.9" customHeight="1" x14ac:dyDescent="0.2">
      <c r="A54" s="62">
        <v>50</v>
      </c>
      <c r="B54" s="74"/>
      <c r="C54" s="81">
        <v>4</v>
      </c>
      <c r="D54" s="63" t="s">
        <v>333</v>
      </c>
      <c r="E54" s="95">
        <v>0</v>
      </c>
      <c r="F54" s="95">
        <v>0</v>
      </c>
    </row>
    <row r="55" spans="1:6" ht="34.9" customHeight="1" x14ac:dyDescent="0.2">
      <c r="A55" s="62">
        <v>51</v>
      </c>
      <c r="B55" s="74"/>
      <c r="C55" s="81">
        <v>5</v>
      </c>
      <c r="D55" s="63" t="s">
        <v>334</v>
      </c>
      <c r="E55" s="95">
        <v>0</v>
      </c>
      <c r="F55" s="95">
        <v>0</v>
      </c>
    </row>
    <row r="56" spans="1:6" ht="34.9" customHeight="1" x14ac:dyDescent="0.2">
      <c r="A56" s="62">
        <v>52</v>
      </c>
      <c r="B56" s="74"/>
      <c r="C56" s="81">
        <v>6</v>
      </c>
      <c r="D56" s="63" t="s">
        <v>335</v>
      </c>
      <c r="E56" s="95">
        <v>0</v>
      </c>
      <c r="F56" s="95">
        <v>0</v>
      </c>
    </row>
    <row r="57" spans="1:6" ht="34.9" customHeight="1" x14ac:dyDescent="0.2">
      <c r="A57" s="62">
        <v>53</v>
      </c>
      <c r="B57" s="74"/>
      <c r="C57" s="81">
        <v>7</v>
      </c>
      <c r="D57" s="63" t="s">
        <v>336</v>
      </c>
      <c r="E57" s="95">
        <v>-82493</v>
      </c>
      <c r="F57" s="95">
        <v>-30400</v>
      </c>
    </row>
    <row r="58" spans="1:6" ht="34.9" customHeight="1" x14ac:dyDescent="0.2">
      <c r="A58" s="62">
        <v>54</v>
      </c>
      <c r="B58" s="74"/>
      <c r="C58" s="81">
        <v>8</v>
      </c>
      <c r="D58" s="63" t="s">
        <v>337</v>
      </c>
      <c r="E58" s="95">
        <v>0</v>
      </c>
      <c r="F58" s="95">
        <v>0</v>
      </c>
    </row>
    <row r="59" spans="1:6" ht="34.9" customHeight="1" x14ac:dyDescent="0.2">
      <c r="A59" s="62">
        <v>55</v>
      </c>
      <c r="B59" s="74"/>
      <c r="C59" s="81">
        <v>9</v>
      </c>
      <c r="D59" s="63" t="s">
        <v>338</v>
      </c>
      <c r="E59" s="95">
        <v>-16082</v>
      </c>
      <c r="F59" s="95">
        <v>-138</v>
      </c>
    </row>
    <row r="60" spans="1:6" ht="34.9" customHeight="1" x14ac:dyDescent="0.2">
      <c r="A60" s="62">
        <v>56</v>
      </c>
      <c r="B60" s="74"/>
      <c r="C60" s="81">
        <v>10</v>
      </c>
      <c r="D60" s="63" t="s">
        <v>339</v>
      </c>
      <c r="E60" s="95">
        <v>0</v>
      </c>
      <c r="F60" s="95">
        <v>-65000265</v>
      </c>
    </row>
    <row r="61" spans="1:6" ht="34.9" customHeight="1" x14ac:dyDescent="0.2">
      <c r="A61" s="62">
        <v>57</v>
      </c>
      <c r="B61" s="74"/>
      <c r="C61" s="81">
        <v>11</v>
      </c>
      <c r="D61" s="63" t="s">
        <v>340</v>
      </c>
      <c r="E61" s="95">
        <v>-1007210</v>
      </c>
      <c r="F61" s="95">
        <v>-1098470</v>
      </c>
    </row>
    <row r="62" spans="1:6" ht="34.9" customHeight="1" x14ac:dyDescent="0.2">
      <c r="A62" s="67">
        <v>58</v>
      </c>
      <c r="B62" s="76" t="s">
        <v>341</v>
      </c>
      <c r="C62" s="80" t="s">
        <v>93</v>
      </c>
      <c r="D62" s="69" t="s">
        <v>342</v>
      </c>
      <c r="E62" s="94">
        <v>3316702</v>
      </c>
      <c r="F62" s="94">
        <v>-5063656</v>
      </c>
    </row>
    <row r="63" spans="1:6" ht="34.9" customHeight="1" x14ac:dyDescent="0.2">
      <c r="A63" s="59">
        <v>59</v>
      </c>
      <c r="B63" s="74"/>
      <c r="C63" s="82" t="s">
        <v>104</v>
      </c>
      <c r="D63" s="61" t="s">
        <v>343</v>
      </c>
      <c r="E63" s="96">
        <v>-34778</v>
      </c>
      <c r="F63" s="96">
        <v>151805</v>
      </c>
    </row>
    <row r="64" spans="1:6" ht="34.9" customHeight="1" x14ac:dyDescent="0.2">
      <c r="A64" s="67">
        <v>60</v>
      </c>
      <c r="B64" s="76" t="s">
        <v>344</v>
      </c>
      <c r="C64" s="80" t="s">
        <v>107</v>
      </c>
      <c r="D64" s="69" t="s">
        <v>345</v>
      </c>
      <c r="E64" s="94">
        <v>3281924</v>
      </c>
      <c r="F64" s="94">
        <v>-4911851</v>
      </c>
    </row>
    <row r="65" spans="1:6" ht="34.9" customHeight="1" x14ac:dyDescent="0.2">
      <c r="A65" s="62">
        <v>61</v>
      </c>
      <c r="B65" s="74"/>
      <c r="C65" s="81">
        <v>1</v>
      </c>
      <c r="D65" s="63" t="s">
        <v>346</v>
      </c>
      <c r="E65" s="95">
        <v>8776856</v>
      </c>
      <c r="F65" s="95">
        <v>23196824</v>
      </c>
    </row>
    <row r="66" spans="1:6" ht="34.9" customHeight="1" x14ac:dyDescent="0.2">
      <c r="A66" s="67">
        <v>62</v>
      </c>
      <c r="B66" s="76" t="s">
        <v>347</v>
      </c>
      <c r="C66" s="80">
        <v>2</v>
      </c>
      <c r="D66" s="69" t="s">
        <v>348</v>
      </c>
      <c r="E66" s="94">
        <v>12058780</v>
      </c>
      <c r="F66" s="94">
        <v>18284973</v>
      </c>
    </row>
    <row r="67" spans="1:6" ht="34.9" customHeight="1" x14ac:dyDescent="0.2">
      <c r="A67" s="197" t="s">
        <v>349</v>
      </c>
      <c r="B67" s="197"/>
      <c r="C67" s="197"/>
      <c r="D67" s="197"/>
      <c r="E67" s="197"/>
      <c r="F67" s="197"/>
    </row>
  </sheetData>
  <sheetProtection algorithmName="SHA-512" hashValue="ROuaBwaLuDtIQeLga+DYnsKNLKOWEHEL5uKIKZXaXCb7YyzYfThA7unMdBfM4IXIze4MtKojLsUn9i5K+j7xRA==" saltValue="XxBmhkIe7NLgGEsOW1KkqQ==" spinCount="100000" sheet="1" objects="1" scenarios="1" formatCells="0" formatColumns="0" formatRows="0"/>
  <mergeCells count="3">
    <mergeCell ref="A67:F67"/>
    <mergeCell ref="A1:F1"/>
    <mergeCell ref="A2:F2"/>
  </mergeCells>
  <phoneticPr fontId="3" type="noConversion"/>
  <dataValidations count="1">
    <dataValidation allowBlank="1" sqref="G1:XFD1048576 A68:F1048576" xr:uid="{00000000-0002-0000-0300-000000000000}"/>
  </dataValidations>
  <pageMargins left="0.75" right="0.75" top="1" bottom="1" header="0.5" footer="0.5"/>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L45"/>
  <sheetViews>
    <sheetView showGridLines="0" view="pageBreakPreview" zoomScale="55" zoomScaleNormal="100" zoomScaleSheetLayoutView="55" workbookViewId="0">
      <selection activeCell="E23" sqref="E23"/>
    </sheetView>
  </sheetViews>
  <sheetFormatPr defaultColWidth="8.7109375" defaultRowHeight="30.6" customHeight="1" x14ac:dyDescent="0.2"/>
  <cols>
    <col min="1" max="1" width="11.7109375" bestFit="1" customWidth="1"/>
    <col min="2" max="2" width="58.7109375" style="54" customWidth="1"/>
    <col min="3" max="12" width="16.7109375" customWidth="1"/>
  </cols>
  <sheetData>
    <row r="1" spans="1:12" ht="30.6" customHeight="1" x14ac:dyDescent="0.2">
      <c r="A1" s="186" t="s">
        <v>350</v>
      </c>
      <c r="B1" s="186"/>
      <c r="C1" s="186"/>
      <c r="D1" s="186"/>
      <c r="E1" s="186"/>
      <c r="F1" s="186"/>
      <c r="G1" s="186"/>
      <c r="H1" s="186"/>
      <c r="I1" s="186"/>
      <c r="J1" s="186"/>
      <c r="K1" s="186"/>
      <c r="L1" s="186"/>
    </row>
    <row r="2" spans="1:12" ht="30.6" customHeight="1" x14ac:dyDescent="0.2">
      <c r="A2" s="195" t="s">
        <v>562</v>
      </c>
      <c r="B2" s="195"/>
      <c r="C2" s="195"/>
      <c r="D2" s="195"/>
      <c r="E2" s="195"/>
      <c r="F2" s="195"/>
      <c r="G2" s="195"/>
      <c r="H2" s="195"/>
      <c r="I2" s="195"/>
      <c r="J2" s="195"/>
      <c r="K2" s="195"/>
      <c r="L2" s="195"/>
    </row>
    <row r="3" spans="1:12" ht="30.6" customHeight="1" x14ac:dyDescent="0.2">
      <c r="A3" s="77"/>
      <c r="B3" s="55"/>
      <c r="C3" s="52"/>
      <c r="D3" s="52"/>
      <c r="E3" s="52"/>
      <c r="F3" s="52"/>
      <c r="G3" s="52"/>
      <c r="H3" s="52"/>
      <c r="I3" s="52"/>
      <c r="J3" s="52"/>
      <c r="K3" s="52"/>
      <c r="L3" s="52"/>
    </row>
    <row r="4" spans="1:12" ht="30.6" customHeight="1" x14ac:dyDescent="0.2">
      <c r="A4" s="189" t="s">
        <v>44</v>
      </c>
      <c r="B4" s="189"/>
      <c r="C4" s="189"/>
      <c r="D4" s="189"/>
      <c r="E4" s="189"/>
      <c r="F4" s="189"/>
      <c r="G4" s="189"/>
      <c r="H4" s="189"/>
      <c r="I4" s="189"/>
      <c r="J4" s="189"/>
      <c r="K4" s="189"/>
      <c r="L4" s="189"/>
    </row>
    <row r="5" spans="1:12" ht="30.6" customHeight="1" x14ac:dyDescent="0.2">
      <c r="A5" s="190" t="s">
        <v>45</v>
      </c>
      <c r="B5" s="190" t="s">
        <v>48</v>
      </c>
      <c r="C5" s="198" t="s">
        <v>257</v>
      </c>
      <c r="D5" s="198"/>
      <c r="E5" s="198"/>
      <c r="F5" s="198"/>
      <c r="G5" s="198"/>
      <c r="H5" s="198"/>
      <c r="I5" s="198"/>
      <c r="J5" s="198"/>
      <c r="K5" s="190" t="s">
        <v>351</v>
      </c>
      <c r="L5" s="190" t="s">
        <v>352</v>
      </c>
    </row>
    <row r="6" spans="1:12" ht="30.6" customHeight="1" x14ac:dyDescent="0.2">
      <c r="A6" s="190"/>
      <c r="B6" s="190"/>
      <c r="C6" s="78" t="s">
        <v>353</v>
      </c>
      <c r="D6" s="78" t="s">
        <v>354</v>
      </c>
      <c r="E6" s="78" t="s">
        <v>133</v>
      </c>
      <c r="F6" s="78" t="s">
        <v>136</v>
      </c>
      <c r="G6" s="78" t="s">
        <v>355</v>
      </c>
      <c r="H6" s="78" t="s">
        <v>143</v>
      </c>
      <c r="I6" s="78" t="s">
        <v>356</v>
      </c>
      <c r="J6" s="58" t="s">
        <v>352</v>
      </c>
      <c r="K6" s="190"/>
      <c r="L6" s="190"/>
    </row>
    <row r="7" spans="1:12" ht="30.6" customHeight="1" x14ac:dyDescent="0.2">
      <c r="A7" s="83" t="s">
        <v>424</v>
      </c>
      <c r="B7" s="69" t="s">
        <v>357</v>
      </c>
      <c r="C7" s="94">
        <v>78296142</v>
      </c>
      <c r="D7" s="94">
        <v>90448275</v>
      </c>
      <c r="E7" s="94">
        <v>47301688</v>
      </c>
      <c r="F7" s="94">
        <v>44129212</v>
      </c>
      <c r="G7" s="94">
        <v>53278877</v>
      </c>
      <c r="H7" s="94">
        <v>392575916</v>
      </c>
      <c r="I7" s="94">
        <v>58380781</v>
      </c>
      <c r="J7" s="94">
        <v>764410891</v>
      </c>
      <c r="K7" s="94">
        <v>746611</v>
      </c>
      <c r="L7" s="94">
        <v>765157502</v>
      </c>
    </row>
    <row r="8" spans="1:12" ht="30.6" customHeight="1" x14ac:dyDescent="0.2">
      <c r="A8" s="84" t="s">
        <v>425</v>
      </c>
      <c r="B8" s="63" t="s">
        <v>358</v>
      </c>
      <c r="C8" s="95">
        <v>0</v>
      </c>
      <c r="D8" s="95">
        <v>0</v>
      </c>
      <c r="E8" s="95">
        <v>0</v>
      </c>
      <c r="F8" s="95">
        <v>0</v>
      </c>
      <c r="G8" s="95">
        <v>0</v>
      </c>
      <c r="H8" s="95">
        <v>0</v>
      </c>
      <c r="I8" s="95">
        <v>0</v>
      </c>
      <c r="J8" s="103">
        <v>0</v>
      </c>
      <c r="K8" s="95">
        <v>0</v>
      </c>
      <c r="L8" s="103">
        <v>0</v>
      </c>
    </row>
    <row r="9" spans="1:12" ht="30.6" customHeight="1" x14ac:dyDescent="0.2">
      <c r="A9" s="84" t="s">
        <v>426</v>
      </c>
      <c r="B9" s="63" t="s">
        <v>359</v>
      </c>
      <c r="C9" s="95">
        <v>0</v>
      </c>
      <c r="D9" s="95">
        <v>0</v>
      </c>
      <c r="E9" s="95">
        <v>0</v>
      </c>
      <c r="F9" s="95">
        <v>0</v>
      </c>
      <c r="G9" s="95">
        <v>0</v>
      </c>
      <c r="H9" s="95">
        <v>0</v>
      </c>
      <c r="I9" s="95">
        <v>0</v>
      </c>
      <c r="J9" s="103">
        <v>0</v>
      </c>
      <c r="K9" s="95">
        <v>0</v>
      </c>
      <c r="L9" s="103">
        <v>0</v>
      </c>
    </row>
    <row r="10" spans="1:12" ht="30.6" customHeight="1" x14ac:dyDescent="0.2">
      <c r="A10" s="83" t="s">
        <v>427</v>
      </c>
      <c r="B10" s="69" t="s">
        <v>360</v>
      </c>
      <c r="C10" s="94">
        <v>78296142</v>
      </c>
      <c r="D10" s="94">
        <v>90448275</v>
      </c>
      <c r="E10" s="94">
        <v>47301688</v>
      </c>
      <c r="F10" s="94">
        <v>44129212</v>
      </c>
      <c r="G10" s="94">
        <v>53278877</v>
      </c>
      <c r="H10" s="94">
        <v>392575916</v>
      </c>
      <c r="I10" s="94">
        <v>58380781</v>
      </c>
      <c r="J10" s="94">
        <v>764410891</v>
      </c>
      <c r="K10" s="94">
        <v>746611</v>
      </c>
      <c r="L10" s="94">
        <v>765157502</v>
      </c>
    </row>
    <row r="11" spans="1:12" ht="30.6" customHeight="1" x14ac:dyDescent="0.2">
      <c r="A11" s="83" t="s">
        <v>428</v>
      </c>
      <c r="B11" s="69" t="s">
        <v>361</v>
      </c>
      <c r="C11" s="94">
        <v>0</v>
      </c>
      <c r="D11" s="94">
        <v>0</v>
      </c>
      <c r="E11" s="94">
        <v>65062634</v>
      </c>
      <c r="F11" s="94">
        <v>-16674376</v>
      </c>
      <c r="G11" s="94">
        <v>0</v>
      </c>
      <c r="H11" s="94">
        <v>0</v>
      </c>
      <c r="I11" s="94">
        <v>61024908</v>
      </c>
      <c r="J11" s="94">
        <v>109413166</v>
      </c>
      <c r="K11" s="94">
        <v>53212</v>
      </c>
      <c r="L11" s="94">
        <v>109466378</v>
      </c>
    </row>
    <row r="12" spans="1:12" ht="30.6" customHeight="1" x14ac:dyDescent="0.2">
      <c r="A12" s="81" t="s">
        <v>425</v>
      </c>
      <c r="B12" s="63" t="s">
        <v>362</v>
      </c>
      <c r="C12" s="95">
        <v>0</v>
      </c>
      <c r="D12" s="95">
        <v>0</v>
      </c>
      <c r="E12" s="95">
        <v>0</v>
      </c>
      <c r="F12" s="95">
        <v>0</v>
      </c>
      <c r="G12" s="95">
        <v>0</v>
      </c>
      <c r="H12" s="95">
        <v>0</v>
      </c>
      <c r="I12" s="95">
        <v>61024908</v>
      </c>
      <c r="J12" s="103">
        <v>61024908</v>
      </c>
      <c r="K12" s="95">
        <v>63376</v>
      </c>
      <c r="L12" s="103">
        <v>61088284</v>
      </c>
    </row>
    <row r="13" spans="1:12" ht="30.6" customHeight="1" x14ac:dyDescent="0.2">
      <c r="A13" s="81" t="s">
        <v>426</v>
      </c>
      <c r="B13" s="61" t="s">
        <v>363</v>
      </c>
      <c r="C13" s="96">
        <v>0</v>
      </c>
      <c r="D13" s="96">
        <v>0</v>
      </c>
      <c r="E13" s="96">
        <v>65062634</v>
      </c>
      <c r="F13" s="96">
        <v>-16674376</v>
      </c>
      <c r="G13" s="96">
        <v>0</v>
      </c>
      <c r="H13" s="96">
        <v>0</v>
      </c>
      <c r="I13" s="96">
        <v>0</v>
      </c>
      <c r="J13" s="94">
        <v>48388258</v>
      </c>
      <c r="K13" s="96">
        <v>-10164</v>
      </c>
      <c r="L13" s="94">
        <v>48378094</v>
      </c>
    </row>
    <row r="14" spans="1:12" ht="30.6" customHeight="1" x14ac:dyDescent="0.2">
      <c r="A14" s="81" t="s">
        <v>399</v>
      </c>
      <c r="B14" s="63" t="s">
        <v>364</v>
      </c>
      <c r="C14" s="95">
        <v>0</v>
      </c>
      <c r="D14" s="95">
        <v>0</v>
      </c>
      <c r="E14" s="95">
        <v>6971864</v>
      </c>
      <c r="F14" s="95">
        <v>0</v>
      </c>
      <c r="G14" s="95">
        <v>0</v>
      </c>
      <c r="H14" s="95">
        <v>0</v>
      </c>
      <c r="I14" s="95">
        <v>0</v>
      </c>
      <c r="J14" s="103">
        <v>6971864</v>
      </c>
      <c r="K14" s="95">
        <v>3080</v>
      </c>
      <c r="L14" s="103">
        <v>6974944</v>
      </c>
    </row>
    <row r="15" spans="1:12" ht="30.6" customHeight="1" x14ac:dyDescent="0.2">
      <c r="A15" s="81" t="s">
        <v>400</v>
      </c>
      <c r="B15" s="63" t="s">
        <v>365</v>
      </c>
      <c r="C15" s="95">
        <v>0</v>
      </c>
      <c r="D15" s="95">
        <v>0</v>
      </c>
      <c r="E15" s="95">
        <v>52854556</v>
      </c>
      <c r="F15" s="95">
        <v>0</v>
      </c>
      <c r="G15" s="95">
        <v>0</v>
      </c>
      <c r="H15" s="95">
        <v>0</v>
      </c>
      <c r="I15" s="95">
        <v>0</v>
      </c>
      <c r="J15" s="103">
        <v>52854556</v>
      </c>
      <c r="K15" s="95">
        <v>-37</v>
      </c>
      <c r="L15" s="103">
        <v>52854519</v>
      </c>
    </row>
    <row r="16" spans="1:12" ht="30.6" customHeight="1" x14ac:dyDescent="0.2">
      <c r="A16" s="81" t="s">
        <v>401</v>
      </c>
      <c r="B16" s="63" t="s">
        <v>366</v>
      </c>
      <c r="C16" s="95">
        <v>0</v>
      </c>
      <c r="D16" s="95">
        <v>0</v>
      </c>
      <c r="E16" s="95">
        <v>5198324</v>
      </c>
      <c r="F16" s="95">
        <v>0</v>
      </c>
      <c r="G16" s="95">
        <v>0</v>
      </c>
      <c r="H16" s="95">
        <v>0</v>
      </c>
      <c r="I16" s="95">
        <v>0</v>
      </c>
      <c r="J16" s="103">
        <v>5198324</v>
      </c>
      <c r="K16" s="95">
        <v>0</v>
      </c>
      <c r="L16" s="103">
        <v>5198324</v>
      </c>
    </row>
    <row r="17" spans="1:12" ht="30.6" customHeight="1" x14ac:dyDescent="0.2">
      <c r="A17" s="81" t="s">
        <v>402</v>
      </c>
      <c r="B17" s="63" t="s">
        <v>242</v>
      </c>
      <c r="C17" s="95">
        <v>0</v>
      </c>
      <c r="D17" s="95">
        <v>0</v>
      </c>
      <c r="E17" s="95">
        <v>0</v>
      </c>
      <c r="F17" s="95">
        <v>-17246523</v>
      </c>
      <c r="G17" s="95">
        <v>0</v>
      </c>
      <c r="H17" s="95">
        <v>0</v>
      </c>
      <c r="I17" s="95">
        <v>0</v>
      </c>
      <c r="J17" s="103">
        <v>-17246523</v>
      </c>
      <c r="K17" s="95">
        <v>-14042</v>
      </c>
      <c r="L17" s="103">
        <v>-17260565</v>
      </c>
    </row>
    <row r="18" spans="1:12" ht="30.6" customHeight="1" x14ac:dyDescent="0.2">
      <c r="A18" s="81" t="s">
        <v>403</v>
      </c>
      <c r="B18" s="63" t="s">
        <v>243</v>
      </c>
      <c r="C18" s="95">
        <v>0</v>
      </c>
      <c r="D18" s="95">
        <v>0</v>
      </c>
      <c r="E18" s="95">
        <v>0</v>
      </c>
      <c r="F18" s="95">
        <v>572147</v>
      </c>
      <c r="G18" s="95">
        <v>0</v>
      </c>
      <c r="H18" s="95">
        <v>0</v>
      </c>
      <c r="I18" s="95">
        <v>0</v>
      </c>
      <c r="J18" s="103">
        <v>572147</v>
      </c>
      <c r="K18" s="95">
        <v>835</v>
      </c>
      <c r="L18" s="103">
        <v>572982</v>
      </c>
    </row>
    <row r="19" spans="1:12" ht="30.6" customHeight="1" x14ac:dyDescent="0.2">
      <c r="A19" s="81" t="s">
        <v>404</v>
      </c>
      <c r="B19" s="63" t="s">
        <v>367</v>
      </c>
      <c r="C19" s="95">
        <v>0</v>
      </c>
      <c r="D19" s="95">
        <v>0</v>
      </c>
      <c r="E19" s="95">
        <v>37890</v>
      </c>
      <c r="F19" s="95">
        <v>0</v>
      </c>
      <c r="G19" s="95">
        <v>0</v>
      </c>
      <c r="H19" s="95">
        <v>0</v>
      </c>
      <c r="I19" s="95">
        <v>0</v>
      </c>
      <c r="J19" s="103">
        <v>37890</v>
      </c>
      <c r="K19" s="95">
        <v>0</v>
      </c>
      <c r="L19" s="103">
        <v>37890</v>
      </c>
    </row>
    <row r="20" spans="1:12" ht="30.6" customHeight="1" x14ac:dyDescent="0.2">
      <c r="A20" s="83" t="s">
        <v>429</v>
      </c>
      <c r="B20" s="69" t="s">
        <v>368</v>
      </c>
      <c r="C20" s="94">
        <v>0</v>
      </c>
      <c r="D20" s="94">
        <v>0</v>
      </c>
      <c r="E20" s="94">
        <v>-1666653</v>
      </c>
      <c r="F20" s="94">
        <v>0</v>
      </c>
      <c r="G20" s="94">
        <v>4041</v>
      </c>
      <c r="H20" s="94">
        <v>-54824818</v>
      </c>
      <c r="I20" s="94">
        <v>-58380781</v>
      </c>
      <c r="J20" s="94">
        <v>-114868211</v>
      </c>
      <c r="K20" s="94">
        <v>-317853</v>
      </c>
      <c r="L20" s="94">
        <v>-115186064</v>
      </c>
    </row>
    <row r="21" spans="1:12" ht="30.6" customHeight="1" x14ac:dyDescent="0.2">
      <c r="A21" s="81" t="s">
        <v>425</v>
      </c>
      <c r="B21" s="63" t="s">
        <v>369</v>
      </c>
      <c r="C21" s="95">
        <v>0</v>
      </c>
      <c r="D21" s="95">
        <v>0</v>
      </c>
      <c r="E21" s="95">
        <v>0</v>
      </c>
      <c r="F21" s="95">
        <v>0</v>
      </c>
      <c r="G21" s="95">
        <v>0</v>
      </c>
      <c r="H21" s="95">
        <v>0</v>
      </c>
      <c r="I21" s="95">
        <v>0</v>
      </c>
      <c r="J21" s="103">
        <v>0</v>
      </c>
      <c r="K21" s="95">
        <v>0</v>
      </c>
      <c r="L21" s="103">
        <v>0</v>
      </c>
    </row>
    <row r="22" spans="1:12" ht="30.6" customHeight="1" x14ac:dyDescent="0.2">
      <c r="A22" s="81" t="s">
        <v>426</v>
      </c>
      <c r="B22" s="63" t="s">
        <v>370</v>
      </c>
      <c r="C22" s="95">
        <v>0</v>
      </c>
      <c r="D22" s="95">
        <v>0</v>
      </c>
      <c r="E22" s="95">
        <v>0</v>
      </c>
      <c r="F22" s="95">
        <v>0</v>
      </c>
      <c r="G22" s="95">
        <v>0</v>
      </c>
      <c r="H22" s="95">
        <v>5137</v>
      </c>
      <c r="I22" s="95">
        <v>0</v>
      </c>
      <c r="J22" s="103">
        <v>5137</v>
      </c>
      <c r="K22" s="95">
        <v>-289961</v>
      </c>
      <c r="L22" s="103">
        <v>-284824</v>
      </c>
    </row>
    <row r="23" spans="1:12" ht="30.6" customHeight="1" x14ac:dyDescent="0.2">
      <c r="A23" s="81" t="s">
        <v>430</v>
      </c>
      <c r="B23" s="63" t="s">
        <v>371</v>
      </c>
      <c r="C23" s="95">
        <v>0</v>
      </c>
      <c r="D23" s="95">
        <v>0</v>
      </c>
      <c r="E23" s="95">
        <v>0</v>
      </c>
      <c r="F23" s="95">
        <v>0</v>
      </c>
      <c r="G23" s="95">
        <v>0</v>
      </c>
      <c r="H23" s="95">
        <v>-81049412</v>
      </c>
      <c r="I23" s="95">
        <v>-33824493</v>
      </c>
      <c r="J23" s="103">
        <v>-114873905</v>
      </c>
      <c r="K23" s="95">
        <v>-28021</v>
      </c>
      <c r="L23" s="103">
        <v>-114901926</v>
      </c>
    </row>
    <row r="24" spans="1:12" ht="30.6" customHeight="1" x14ac:dyDescent="0.2">
      <c r="A24" s="81" t="s">
        <v>431</v>
      </c>
      <c r="B24" s="63" t="s">
        <v>372</v>
      </c>
      <c r="C24" s="95">
        <v>0</v>
      </c>
      <c r="D24" s="95">
        <v>0</v>
      </c>
      <c r="E24" s="95">
        <v>-1666653</v>
      </c>
      <c r="F24" s="95">
        <v>0</v>
      </c>
      <c r="G24" s="95">
        <v>4041</v>
      </c>
      <c r="H24" s="95">
        <v>26219457</v>
      </c>
      <c r="I24" s="95">
        <v>-24556288</v>
      </c>
      <c r="J24" s="103">
        <v>557</v>
      </c>
      <c r="K24" s="95">
        <v>129</v>
      </c>
      <c r="L24" s="103">
        <v>686</v>
      </c>
    </row>
    <row r="25" spans="1:12" ht="30.6" customHeight="1" x14ac:dyDescent="0.2">
      <c r="A25" s="83" t="s">
        <v>432</v>
      </c>
      <c r="B25" s="69" t="s">
        <v>373</v>
      </c>
      <c r="C25" s="94">
        <v>78296142</v>
      </c>
      <c r="D25" s="94">
        <v>90448275</v>
      </c>
      <c r="E25" s="94">
        <v>110697669</v>
      </c>
      <c r="F25" s="94">
        <v>27454836</v>
      </c>
      <c r="G25" s="94">
        <v>53282918</v>
      </c>
      <c r="H25" s="94">
        <v>337751098</v>
      </c>
      <c r="I25" s="94">
        <v>61024908</v>
      </c>
      <c r="J25" s="94">
        <v>758955846</v>
      </c>
      <c r="K25" s="94">
        <v>481970</v>
      </c>
      <c r="L25" s="94">
        <v>759437816</v>
      </c>
    </row>
    <row r="26" spans="1:12" ht="30.6" customHeight="1" x14ac:dyDescent="0.2">
      <c r="A26" s="83" t="s">
        <v>433</v>
      </c>
      <c r="B26" s="69" t="s">
        <v>374</v>
      </c>
      <c r="C26" s="94">
        <v>78296142</v>
      </c>
      <c r="D26" s="94">
        <v>90448275</v>
      </c>
      <c r="E26" s="94">
        <v>110697669</v>
      </c>
      <c r="F26" s="94">
        <v>27454836</v>
      </c>
      <c r="G26" s="94">
        <v>53282918</v>
      </c>
      <c r="H26" s="94">
        <v>337751098</v>
      </c>
      <c r="I26" s="94">
        <v>61024908</v>
      </c>
      <c r="J26" s="94">
        <v>758955846</v>
      </c>
      <c r="K26" s="94">
        <v>481970</v>
      </c>
      <c r="L26" s="94">
        <v>759437816</v>
      </c>
    </row>
    <row r="27" spans="1:12" ht="30.6" customHeight="1" x14ac:dyDescent="0.2">
      <c r="A27" s="81" t="s">
        <v>425</v>
      </c>
      <c r="B27" s="63" t="s">
        <v>358</v>
      </c>
      <c r="C27" s="95">
        <v>0</v>
      </c>
      <c r="D27" s="95">
        <v>0</v>
      </c>
      <c r="E27" s="95">
        <v>0</v>
      </c>
      <c r="F27" s="95">
        <v>0</v>
      </c>
      <c r="G27" s="95">
        <v>0</v>
      </c>
      <c r="H27" s="95">
        <v>0</v>
      </c>
      <c r="I27" s="95">
        <v>0</v>
      </c>
      <c r="J27" s="103">
        <v>0</v>
      </c>
      <c r="K27" s="95">
        <v>0</v>
      </c>
      <c r="L27" s="103">
        <v>0</v>
      </c>
    </row>
    <row r="28" spans="1:12" ht="30.6" customHeight="1" x14ac:dyDescent="0.2">
      <c r="A28" s="81" t="s">
        <v>426</v>
      </c>
      <c r="B28" s="63" t="s">
        <v>359</v>
      </c>
      <c r="C28" s="95">
        <v>0</v>
      </c>
      <c r="D28" s="95">
        <v>0</v>
      </c>
      <c r="E28" s="95">
        <v>0</v>
      </c>
      <c r="F28" s="95">
        <v>0</v>
      </c>
      <c r="G28" s="95">
        <v>0</v>
      </c>
      <c r="H28" s="95">
        <v>0</v>
      </c>
      <c r="I28" s="95">
        <v>0</v>
      </c>
      <c r="J28" s="103">
        <v>0</v>
      </c>
      <c r="K28" s="95">
        <v>0</v>
      </c>
      <c r="L28" s="103">
        <v>0</v>
      </c>
    </row>
    <row r="29" spans="1:12" ht="30.6" customHeight="1" x14ac:dyDescent="0.2">
      <c r="A29" s="83" t="s">
        <v>434</v>
      </c>
      <c r="B29" s="69" t="s">
        <v>375</v>
      </c>
      <c r="C29" s="94">
        <v>78296142</v>
      </c>
      <c r="D29" s="94">
        <v>90448275</v>
      </c>
      <c r="E29" s="94">
        <v>110697669</v>
      </c>
      <c r="F29" s="94">
        <v>27454836</v>
      </c>
      <c r="G29" s="94">
        <v>53282918</v>
      </c>
      <c r="H29" s="94">
        <v>337751098</v>
      </c>
      <c r="I29" s="94">
        <v>61024908</v>
      </c>
      <c r="J29" s="94">
        <v>758955846</v>
      </c>
      <c r="K29" s="94">
        <v>481970</v>
      </c>
      <c r="L29" s="94">
        <v>759437816</v>
      </c>
    </row>
    <row r="30" spans="1:12" ht="30.6" customHeight="1" x14ac:dyDescent="0.2">
      <c r="A30" s="83" t="s">
        <v>435</v>
      </c>
      <c r="B30" s="69" t="s">
        <v>376</v>
      </c>
      <c r="C30" s="94">
        <v>0</v>
      </c>
      <c r="D30" s="94">
        <v>0</v>
      </c>
      <c r="E30" s="94">
        <v>20309989</v>
      </c>
      <c r="F30" s="94">
        <v>2933652</v>
      </c>
      <c r="G30" s="94">
        <v>0</v>
      </c>
      <c r="H30" s="94">
        <v>0</v>
      </c>
      <c r="I30" s="94">
        <v>17020528</v>
      </c>
      <c r="J30" s="94">
        <v>40264169</v>
      </c>
      <c r="K30" s="94">
        <v>23204</v>
      </c>
      <c r="L30" s="94">
        <v>40287373</v>
      </c>
    </row>
    <row r="31" spans="1:12" ht="30.6" customHeight="1" x14ac:dyDescent="0.2">
      <c r="A31" s="81" t="s">
        <v>425</v>
      </c>
      <c r="B31" s="63" t="s">
        <v>362</v>
      </c>
      <c r="C31" s="95">
        <v>0</v>
      </c>
      <c r="D31" s="95">
        <v>0</v>
      </c>
      <c r="E31" s="95">
        <v>0</v>
      </c>
      <c r="F31" s="95">
        <v>0</v>
      </c>
      <c r="G31" s="95">
        <v>0</v>
      </c>
      <c r="H31" s="95">
        <v>0</v>
      </c>
      <c r="I31" s="95">
        <v>17020528</v>
      </c>
      <c r="J31" s="103">
        <v>17020528</v>
      </c>
      <c r="K31" s="95">
        <v>19498</v>
      </c>
      <c r="L31" s="103">
        <v>17040026</v>
      </c>
    </row>
    <row r="32" spans="1:12" ht="30.6" customHeight="1" x14ac:dyDescent="0.2">
      <c r="A32" s="81" t="s">
        <v>426</v>
      </c>
      <c r="B32" s="61" t="s">
        <v>377</v>
      </c>
      <c r="C32" s="96">
        <v>0</v>
      </c>
      <c r="D32" s="96">
        <v>0</v>
      </c>
      <c r="E32" s="96">
        <v>20309989</v>
      </c>
      <c r="F32" s="96">
        <v>2933652</v>
      </c>
      <c r="G32" s="96">
        <v>0</v>
      </c>
      <c r="H32" s="96">
        <v>0</v>
      </c>
      <c r="I32" s="96">
        <v>0</v>
      </c>
      <c r="J32" s="94">
        <v>23243641</v>
      </c>
      <c r="K32" s="96">
        <v>3706</v>
      </c>
      <c r="L32" s="94">
        <v>23247347</v>
      </c>
    </row>
    <row r="33" spans="1:12" ht="30.6" customHeight="1" x14ac:dyDescent="0.2">
      <c r="A33" s="81" t="s">
        <v>399</v>
      </c>
      <c r="B33" s="63" t="s">
        <v>364</v>
      </c>
      <c r="C33" s="95">
        <v>0</v>
      </c>
      <c r="D33" s="95">
        <v>0</v>
      </c>
      <c r="E33" s="95">
        <v>0</v>
      </c>
      <c r="F33" s="95">
        <v>0</v>
      </c>
      <c r="G33" s="95">
        <v>0</v>
      </c>
      <c r="H33" s="95">
        <v>0</v>
      </c>
      <c r="I33" s="95">
        <v>0</v>
      </c>
      <c r="J33" s="103">
        <v>0</v>
      </c>
      <c r="K33" s="95">
        <v>0</v>
      </c>
      <c r="L33" s="103">
        <v>0</v>
      </c>
    </row>
    <row r="34" spans="1:12" ht="30.6" customHeight="1" x14ac:dyDescent="0.2">
      <c r="A34" s="81" t="s">
        <v>400</v>
      </c>
      <c r="B34" s="63" t="s">
        <v>365</v>
      </c>
      <c r="C34" s="95">
        <v>0</v>
      </c>
      <c r="D34" s="95">
        <v>0</v>
      </c>
      <c r="E34" s="95">
        <v>20845187</v>
      </c>
      <c r="F34" s="95">
        <v>0</v>
      </c>
      <c r="G34" s="95">
        <v>0</v>
      </c>
      <c r="H34" s="95">
        <v>0</v>
      </c>
      <c r="I34" s="95">
        <v>0</v>
      </c>
      <c r="J34" s="103">
        <v>20845187</v>
      </c>
      <c r="K34" s="95">
        <v>-27</v>
      </c>
      <c r="L34" s="103">
        <v>20845160</v>
      </c>
    </row>
    <row r="35" spans="1:12" ht="30.6" customHeight="1" x14ac:dyDescent="0.2">
      <c r="A35" s="81" t="s">
        <v>401</v>
      </c>
      <c r="B35" s="63" t="s">
        <v>366</v>
      </c>
      <c r="C35" s="95">
        <v>0</v>
      </c>
      <c r="D35" s="95">
        <v>0</v>
      </c>
      <c r="E35" s="95">
        <v>-424865</v>
      </c>
      <c r="F35" s="95">
        <v>0</v>
      </c>
      <c r="G35" s="95">
        <v>0</v>
      </c>
      <c r="H35" s="95">
        <v>0</v>
      </c>
      <c r="I35" s="95">
        <v>0</v>
      </c>
      <c r="J35" s="103">
        <v>-424865</v>
      </c>
      <c r="K35" s="95">
        <v>0</v>
      </c>
      <c r="L35" s="103">
        <v>-424865</v>
      </c>
    </row>
    <row r="36" spans="1:12" ht="30.6" customHeight="1" x14ac:dyDescent="0.2">
      <c r="A36" s="81" t="s">
        <v>402</v>
      </c>
      <c r="B36" s="63" t="s">
        <v>242</v>
      </c>
      <c r="C36" s="95">
        <v>0</v>
      </c>
      <c r="D36" s="95">
        <v>0</v>
      </c>
      <c r="E36" s="95">
        <v>0</v>
      </c>
      <c r="F36" s="95">
        <v>2997145</v>
      </c>
      <c r="G36" s="95">
        <v>0</v>
      </c>
      <c r="H36" s="95">
        <v>0</v>
      </c>
      <c r="I36" s="95">
        <v>0</v>
      </c>
      <c r="J36" s="103">
        <v>2997145</v>
      </c>
      <c r="K36" s="95">
        <v>4135</v>
      </c>
      <c r="L36" s="103">
        <v>3001280</v>
      </c>
    </row>
    <row r="37" spans="1:12" ht="30.6" customHeight="1" x14ac:dyDescent="0.2">
      <c r="A37" s="81" t="s">
        <v>403</v>
      </c>
      <c r="B37" s="63" t="s">
        <v>243</v>
      </c>
      <c r="C37" s="95">
        <v>0</v>
      </c>
      <c r="D37" s="95">
        <v>0</v>
      </c>
      <c r="E37" s="95">
        <v>0</v>
      </c>
      <c r="F37" s="95">
        <v>-63493</v>
      </c>
      <c r="G37" s="95">
        <v>0</v>
      </c>
      <c r="H37" s="95">
        <v>0</v>
      </c>
      <c r="I37" s="95">
        <v>0</v>
      </c>
      <c r="J37" s="103">
        <v>-63493</v>
      </c>
      <c r="K37" s="95">
        <v>-398</v>
      </c>
      <c r="L37" s="103">
        <v>-63891</v>
      </c>
    </row>
    <row r="38" spans="1:12" ht="30.6" customHeight="1" x14ac:dyDescent="0.2">
      <c r="A38" s="81" t="s">
        <v>404</v>
      </c>
      <c r="B38" s="63" t="s">
        <v>367</v>
      </c>
      <c r="C38" s="95">
        <v>0</v>
      </c>
      <c r="D38" s="95">
        <v>0</v>
      </c>
      <c r="E38" s="95">
        <v>-110333</v>
      </c>
      <c r="F38" s="95">
        <v>0</v>
      </c>
      <c r="G38" s="95">
        <v>0</v>
      </c>
      <c r="H38" s="95">
        <v>0</v>
      </c>
      <c r="I38" s="95">
        <v>0</v>
      </c>
      <c r="J38" s="103">
        <v>-110333</v>
      </c>
      <c r="K38" s="95">
        <v>-4</v>
      </c>
      <c r="L38" s="103">
        <v>-110337</v>
      </c>
    </row>
    <row r="39" spans="1:12" ht="30.6" customHeight="1" x14ac:dyDescent="0.2">
      <c r="A39" s="83" t="s">
        <v>436</v>
      </c>
      <c r="B39" s="69" t="s">
        <v>378</v>
      </c>
      <c r="C39" s="94">
        <v>0</v>
      </c>
      <c r="D39" s="94">
        <v>0</v>
      </c>
      <c r="E39" s="94">
        <v>-3521204</v>
      </c>
      <c r="F39" s="94">
        <v>0</v>
      </c>
      <c r="G39" s="94">
        <v>0</v>
      </c>
      <c r="H39" s="94">
        <v>64546773</v>
      </c>
      <c r="I39" s="94">
        <v>-61024908</v>
      </c>
      <c r="J39" s="94">
        <v>661</v>
      </c>
      <c r="K39" s="94">
        <v>2</v>
      </c>
      <c r="L39" s="94">
        <v>663</v>
      </c>
    </row>
    <row r="40" spans="1:12" ht="30.6" customHeight="1" x14ac:dyDescent="0.2">
      <c r="A40" s="81" t="s">
        <v>425</v>
      </c>
      <c r="B40" s="63" t="s">
        <v>369</v>
      </c>
      <c r="C40" s="95">
        <v>0</v>
      </c>
      <c r="D40" s="95">
        <v>0</v>
      </c>
      <c r="E40" s="95">
        <v>0</v>
      </c>
      <c r="F40" s="95">
        <v>0</v>
      </c>
      <c r="G40" s="95">
        <v>0</v>
      </c>
      <c r="H40" s="95">
        <v>0</v>
      </c>
      <c r="I40" s="95">
        <v>0</v>
      </c>
      <c r="J40" s="103">
        <v>0</v>
      </c>
      <c r="K40" s="95">
        <v>0</v>
      </c>
      <c r="L40" s="103">
        <v>0</v>
      </c>
    </row>
    <row r="41" spans="1:12" ht="30.6" customHeight="1" x14ac:dyDescent="0.2">
      <c r="A41" s="81" t="s">
        <v>426</v>
      </c>
      <c r="B41" s="63" t="s">
        <v>370</v>
      </c>
      <c r="C41" s="95">
        <v>0</v>
      </c>
      <c r="D41" s="95">
        <v>0</v>
      </c>
      <c r="E41" s="95">
        <v>0</v>
      </c>
      <c r="F41" s="95">
        <v>0</v>
      </c>
      <c r="G41" s="95">
        <v>0</v>
      </c>
      <c r="H41" s="95">
        <v>0</v>
      </c>
      <c r="I41" s="95">
        <v>0</v>
      </c>
      <c r="J41" s="103">
        <v>0</v>
      </c>
      <c r="K41" s="95">
        <v>0</v>
      </c>
      <c r="L41" s="103">
        <v>0</v>
      </c>
    </row>
    <row r="42" spans="1:12" ht="30.6" customHeight="1" x14ac:dyDescent="0.2">
      <c r="A42" s="81" t="s">
        <v>430</v>
      </c>
      <c r="B42" s="63" t="s">
        <v>371</v>
      </c>
      <c r="C42" s="95">
        <v>0</v>
      </c>
      <c r="D42" s="95">
        <v>0</v>
      </c>
      <c r="E42" s="95">
        <v>0</v>
      </c>
      <c r="F42" s="95">
        <v>0</v>
      </c>
      <c r="G42" s="95">
        <v>0</v>
      </c>
      <c r="H42" s="95">
        <v>0</v>
      </c>
      <c r="I42" s="95">
        <v>0</v>
      </c>
      <c r="J42" s="103">
        <v>0</v>
      </c>
      <c r="K42" s="95">
        <v>0</v>
      </c>
      <c r="L42" s="103">
        <v>0</v>
      </c>
    </row>
    <row r="43" spans="1:12" ht="30.6" customHeight="1" x14ac:dyDescent="0.2">
      <c r="A43" s="81" t="s">
        <v>431</v>
      </c>
      <c r="B43" s="63" t="s">
        <v>379</v>
      </c>
      <c r="C43" s="95">
        <v>0</v>
      </c>
      <c r="D43" s="95">
        <v>0</v>
      </c>
      <c r="E43" s="95">
        <v>-3521204</v>
      </c>
      <c r="F43" s="95">
        <v>0</v>
      </c>
      <c r="G43" s="95">
        <v>0</v>
      </c>
      <c r="H43" s="95">
        <v>64546773</v>
      </c>
      <c r="I43" s="95">
        <v>-61024908</v>
      </c>
      <c r="J43" s="103">
        <v>661</v>
      </c>
      <c r="K43" s="95">
        <v>2</v>
      </c>
      <c r="L43" s="103">
        <v>663</v>
      </c>
    </row>
    <row r="44" spans="1:12" ht="30.6" customHeight="1" x14ac:dyDescent="0.2">
      <c r="A44" s="83" t="s">
        <v>437</v>
      </c>
      <c r="B44" s="69" t="s">
        <v>380</v>
      </c>
      <c r="C44" s="94">
        <v>78296142</v>
      </c>
      <c r="D44" s="94">
        <v>90448275</v>
      </c>
      <c r="E44" s="94">
        <v>127486454</v>
      </c>
      <c r="F44" s="94">
        <v>30388488</v>
      </c>
      <c r="G44" s="94">
        <v>53282918</v>
      </c>
      <c r="H44" s="94">
        <v>402297871</v>
      </c>
      <c r="I44" s="94">
        <v>17020528</v>
      </c>
      <c r="J44" s="94">
        <v>799220676</v>
      </c>
      <c r="K44" s="94">
        <v>505176</v>
      </c>
      <c r="L44" s="94">
        <v>799725852</v>
      </c>
    </row>
    <row r="45" spans="1:12" ht="30.6" customHeight="1" x14ac:dyDescent="0.2">
      <c r="A45" s="185" t="s">
        <v>381</v>
      </c>
      <c r="B45" s="185"/>
      <c r="C45" s="185"/>
      <c r="D45" s="52"/>
      <c r="E45" s="52"/>
      <c r="F45" s="52"/>
      <c r="G45" s="52"/>
      <c r="H45" s="52"/>
      <c r="I45" s="52"/>
      <c r="J45" s="52"/>
      <c r="K45" s="52"/>
      <c r="L45" s="52"/>
    </row>
  </sheetData>
  <sheetProtection algorithmName="SHA-512" hashValue="gjtzSHgss3LnVOD1/F5YHv//6tS4OkkTaioyCBYF3svnzVuB664331BU+67qanUAx/P3RzrtzGHjUF53cRsqFg==" saltValue="3lWMmlfucSXYEwra3vvRmQ==" spinCount="100000" sheet="1" objects="1" scenarios="1" formatCells="0" formatColumns="0" formatRows="0"/>
  <mergeCells count="9">
    <mergeCell ref="A45:C45"/>
    <mergeCell ref="A1:L1"/>
    <mergeCell ref="A2:L2"/>
    <mergeCell ref="A4:L4"/>
    <mergeCell ref="A5:A6"/>
    <mergeCell ref="B5:B6"/>
    <mergeCell ref="C5:J5"/>
    <mergeCell ref="K5:K6"/>
    <mergeCell ref="L5:L6"/>
  </mergeCells>
  <phoneticPr fontId="3" type="noConversion"/>
  <dataValidations count="1">
    <dataValidation allowBlank="1" sqref="M1:HX1048576 A46:L1048576" xr:uid="{00000000-0002-0000-0400-000000000000}"/>
  </dataValidations>
  <pageMargins left="0.75" right="0.75" top="1" bottom="1" header="0.5" footer="0.5"/>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6"/>
  <sheetViews>
    <sheetView showGridLines="0" tabSelected="1" topLeftCell="A211" zoomScale="85" zoomScaleNormal="85" workbookViewId="0">
      <selection activeCell="A217" sqref="A217"/>
    </sheetView>
  </sheetViews>
  <sheetFormatPr defaultColWidth="9.140625" defaultRowHeight="12.75" x14ac:dyDescent="0.2"/>
  <cols>
    <col min="1" max="1" width="104.85546875" style="1" customWidth="1"/>
    <col min="2" max="7" width="9.140625" style="1"/>
    <col min="8" max="8" width="3.140625" style="1" customWidth="1"/>
    <col min="9" max="9" width="37.28515625" style="1" customWidth="1"/>
    <col min="10" max="16384" width="9.140625" style="1"/>
  </cols>
  <sheetData>
    <row r="1" spans="1:9" x14ac:dyDescent="0.2">
      <c r="A1" s="199" t="s">
        <v>563</v>
      </c>
      <c r="B1" s="200"/>
      <c r="C1" s="200"/>
      <c r="D1" s="200"/>
      <c r="E1" s="200"/>
      <c r="F1" s="200"/>
      <c r="G1" s="200"/>
      <c r="H1" s="200"/>
      <c r="I1" s="200"/>
    </row>
    <row r="2" spans="1:9" x14ac:dyDescent="0.2">
      <c r="A2" s="200"/>
      <c r="B2" s="200"/>
      <c r="C2" s="200"/>
      <c r="D2" s="200"/>
      <c r="E2" s="200"/>
      <c r="F2" s="200"/>
      <c r="G2" s="200"/>
      <c r="H2" s="200"/>
      <c r="I2" s="200"/>
    </row>
    <row r="3" spans="1:9" x14ac:dyDescent="0.2">
      <c r="A3" s="200"/>
      <c r="B3" s="200"/>
      <c r="C3" s="200"/>
      <c r="D3" s="200"/>
      <c r="E3" s="200"/>
      <c r="F3" s="200"/>
      <c r="G3" s="200"/>
      <c r="H3" s="200"/>
      <c r="I3" s="200"/>
    </row>
    <row r="4" spans="1:9" x14ac:dyDescent="0.2">
      <c r="A4" s="200"/>
      <c r="B4" s="200"/>
      <c r="C4" s="200"/>
      <c r="D4" s="200"/>
      <c r="E4" s="200"/>
      <c r="F4" s="200"/>
      <c r="G4" s="200"/>
      <c r="H4" s="200"/>
      <c r="I4" s="200"/>
    </row>
    <row r="5" spans="1:9" x14ac:dyDescent="0.2">
      <c r="A5" s="200"/>
      <c r="B5" s="200"/>
      <c r="C5" s="200"/>
      <c r="D5" s="200"/>
      <c r="E5" s="200"/>
      <c r="F5" s="200"/>
      <c r="G5" s="200"/>
      <c r="H5" s="200"/>
      <c r="I5" s="200"/>
    </row>
    <row r="6" spans="1:9" x14ac:dyDescent="0.2">
      <c r="A6" s="200"/>
      <c r="B6" s="200"/>
      <c r="C6" s="200"/>
      <c r="D6" s="200"/>
      <c r="E6" s="200"/>
      <c r="F6" s="200"/>
      <c r="G6" s="200"/>
      <c r="H6" s="200"/>
      <c r="I6" s="200"/>
    </row>
    <row r="7" spans="1:9" x14ac:dyDescent="0.2">
      <c r="A7" s="200"/>
      <c r="B7" s="200"/>
      <c r="C7" s="200"/>
      <c r="D7" s="200"/>
      <c r="E7" s="200"/>
      <c r="F7" s="200"/>
      <c r="G7" s="200"/>
      <c r="H7" s="200"/>
      <c r="I7" s="200"/>
    </row>
    <row r="8" spans="1:9" x14ac:dyDescent="0.2">
      <c r="A8" s="200"/>
      <c r="B8" s="200"/>
      <c r="C8" s="200"/>
      <c r="D8" s="200"/>
      <c r="E8" s="200"/>
      <c r="F8" s="200"/>
      <c r="G8" s="200"/>
      <c r="H8" s="200"/>
      <c r="I8" s="200"/>
    </row>
    <row r="9" spans="1:9" x14ac:dyDescent="0.2">
      <c r="A9" s="200"/>
      <c r="B9" s="200"/>
      <c r="C9" s="200"/>
      <c r="D9" s="200"/>
      <c r="E9" s="200"/>
      <c r="F9" s="200"/>
      <c r="G9" s="200"/>
      <c r="H9" s="200"/>
      <c r="I9" s="200"/>
    </row>
    <row r="10" spans="1:9" x14ac:dyDescent="0.2">
      <c r="A10" s="200"/>
      <c r="B10" s="200"/>
      <c r="C10" s="200"/>
      <c r="D10" s="200"/>
      <c r="E10" s="200"/>
      <c r="F10" s="200"/>
      <c r="G10" s="200"/>
      <c r="H10" s="200"/>
      <c r="I10" s="200"/>
    </row>
    <row r="11" spans="1:9" x14ac:dyDescent="0.2">
      <c r="A11" s="200"/>
      <c r="B11" s="200"/>
      <c r="C11" s="200"/>
      <c r="D11" s="200"/>
      <c r="E11" s="200"/>
      <c r="F11" s="200"/>
      <c r="G11" s="200"/>
      <c r="H11" s="200"/>
      <c r="I11" s="200"/>
    </row>
    <row r="12" spans="1:9" x14ac:dyDescent="0.2">
      <c r="A12" s="200"/>
      <c r="B12" s="200"/>
      <c r="C12" s="200"/>
      <c r="D12" s="200"/>
      <c r="E12" s="200"/>
      <c r="F12" s="200"/>
      <c r="G12" s="200"/>
      <c r="H12" s="200"/>
      <c r="I12" s="200"/>
    </row>
    <row r="13" spans="1:9" x14ac:dyDescent="0.2">
      <c r="A13" s="200"/>
      <c r="B13" s="200"/>
      <c r="C13" s="200"/>
      <c r="D13" s="200"/>
      <c r="E13" s="200"/>
      <c r="F13" s="200"/>
      <c r="G13" s="200"/>
      <c r="H13" s="200"/>
      <c r="I13" s="200"/>
    </row>
    <row r="14" spans="1:9" x14ac:dyDescent="0.2">
      <c r="A14" s="200"/>
      <c r="B14" s="200"/>
      <c r="C14" s="200"/>
      <c r="D14" s="200"/>
      <c r="E14" s="200"/>
      <c r="F14" s="200"/>
      <c r="G14" s="200"/>
      <c r="H14" s="200"/>
      <c r="I14" s="200"/>
    </row>
    <row r="15" spans="1:9" x14ac:dyDescent="0.2">
      <c r="A15" s="200"/>
      <c r="B15" s="200"/>
      <c r="C15" s="200"/>
      <c r="D15" s="200"/>
      <c r="E15" s="200"/>
      <c r="F15" s="200"/>
      <c r="G15" s="200"/>
      <c r="H15" s="200"/>
      <c r="I15" s="200"/>
    </row>
    <row r="16" spans="1:9" x14ac:dyDescent="0.2">
      <c r="A16" s="200"/>
      <c r="B16" s="200"/>
      <c r="C16" s="200"/>
      <c r="D16" s="200"/>
      <c r="E16" s="200"/>
      <c r="F16" s="200"/>
      <c r="G16" s="200"/>
      <c r="H16" s="200"/>
      <c r="I16" s="200"/>
    </row>
    <row r="17" spans="1:9" x14ac:dyDescent="0.2">
      <c r="A17" s="200"/>
      <c r="B17" s="200"/>
      <c r="C17" s="200"/>
      <c r="D17" s="200"/>
      <c r="E17" s="200"/>
      <c r="F17" s="200"/>
      <c r="G17" s="200"/>
      <c r="H17" s="200"/>
      <c r="I17" s="200"/>
    </row>
    <row r="18" spans="1:9" x14ac:dyDescent="0.2">
      <c r="A18" s="200"/>
      <c r="B18" s="200"/>
      <c r="C18" s="200"/>
      <c r="D18" s="200"/>
      <c r="E18" s="200"/>
      <c r="F18" s="200"/>
      <c r="G18" s="200"/>
      <c r="H18" s="200"/>
      <c r="I18" s="200"/>
    </row>
    <row r="19" spans="1:9" x14ac:dyDescent="0.2">
      <c r="A19" s="200"/>
      <c r="B19" s="200"/>
      <c r="C19" s="200"/>
      <c r="D19" s="200"/>
      <c r="E19" s="200"/>
      <c r="F19" s="200"/>
      <c r="G19" s="200"/>
      <c r="H19" s="200"/>
      <c r="I19" s="200"/>
    </row>
    <row r="20" spans="1:9" x14ac:dyDescent="0.2">
      <c r="A20" s="200"/>
      <c r="B20" s="200"/>
      <c r="C20" s="200"/>
      <c r="D20" s="200"/>
      <c r="E20" s="200"/>
      <c r="F20" s="200"/>
      <c r="G20" s="200"/>
      <c r="H20" s="200"/>
      <c r="I20" s="200"/>
    </row>
    <row r="21" spans="1:9" x14ac:dyDescent="0.2">
      <c r="A21" s="200"/>
      <c r="B21" s="200"/>
      <c r="C21" s="200"/>
      <c r="D21" s="200"/>
      <c r="E21" s="200"/>
      <c r="F21" s="200"/>
      <c r="G21" s="200"/>
      <c r="H21" s="200"/>
      <c r="I21" s="200"/>
    </row>
    <row r="22" spans="1:9" x14ac:dyDescent="0.2">
      <c r="A22" s="200"/>
      <c r="B22" s="200"/>
      <c r="C22" s="200"/>
      <c r="D22" s="200"/>
      <c r="E22" s="200"/>
      <c r="F22" s="200"/>
      <c r="G22" s="200"/>
      <c r="H22" s="200"/>
      <c r="I22" s="200"/>
    </row>
    <row r="23" spans="1:9" x14ac:dyDescent="0.2">
      <c r="A23" s="200"/>
      <c r="B23" s="200"/>
      <c r="C23" s="200"/>
      <c r="D23" s="200"/>
      <c r="E23" s="200"/>
      <c r="F23" s="200"/>
      <c r="G23" s="200"/>
      <c r="H23" s="200"/>
      <c r="I23" s="200"/>
    </row>
    <row r="24" spans="1:9" x14ac:dyDescent="0.2">
      <c r="A24" s="200"/>
      <c r="B24" s="200"/>
      <c r="C24" s="200"/>
      <c r="D24" s="200"/>
      <c r="E24" s="200"/>
      <c r="F24" s="200"/>
      <c r="G24" s="200"/>
      <c r="H24" s="200"/>
      <c r="I24" s="200"/>
    </row>
    <row r="25" spans="1:9" x14ac:dyDescent="0.2">
      <c r="A25" s="200"/>
      <c r="B25" s="200"/>
      <c r="C25" s="200"/>
      <c r="D25" s="200"/>
      <c r="E25" s="200"/>
      <c r="F25" s="200"/>
      <c r="G25" s="200"/>
      <c r="H25" s="200"/>
      <c r="I25" s="200"/>
    </row>
    <row r="26" spans="1:9" x14ac:dyDescent="0.2">
      <c r="A26" s="200"/>
      <c r="B26" s="200"/>
      <c r="C26" s="200"/>
      <c r="D26" s="200"/>
      <c r="E26" s="200"/>
      <c r="F26" s="200"/>
      <c r="G26" s="200"/>
      <c r="H26" s="200"/>
      <c r="I26" s="200"/>
    </row>
    <row r="27" spans="1:9" x14ac:dyDescent="0.2">
      <c r="A27" s="200"/>
      <c r="B27" s="200"/>
      <c r="C27" s="200"/>
      <c r="D27" s="200"/>
      <c r="E27" s="200"/>
      <c r="F27" s="200"/>
      <c r="G27" s="200"/>
      <c r="H27" s="200"/>
      <c r="I27" s="200"/>
    </row>
    <row r="28" spans="1:9" x14ac:dyDescent="0.2">
      <c r="A28" s="200"/>
      <c r="B28" s="200"/>
      <c r="C28" s="200"/>
      <c r="D28" s="200"/>
      <c r="E28" s="200"/>
      <c r="F28" s="200"/>
      <c r="G28" s="200"/>
      <c r="H28" s="200"/>
      <c r="I28" s="200"/>
    </row>
    <row r="29" spans="1:9" x14ac:dyDescent="0.2">
      <c r="A29" s="200"/>
      <c r="B29" s="200"/>
      <c r="C29" s="200"/>
      <c r="D29" s="200"/>
      <c r="E29" s="200"/>
      <c r="F29" s="200"/>
      <c r="G29" s="200"/>
      <c r="H29" s="200"/>
      <c r="I29" s="200"/>
    </row>
    <row r="30" spans="1:9" x14ac:dyDescent="0.2">
      <c r="A30" s="200"/>
      <c r="B30" s="200"/>
      <c r="C30" s="200"/>
      <c r="D30" s="200"/>
      <c r="E30" s="200"/>
      <c r="F30" s="200"/>
      <c r="G30" s="200"/>
      <c r="H30" s="200"/>
      <c r="I30" s="200"/>
    </row>
    <row r="31" spans="1:9" x14ac:dyDescent="0.2">
      <c r="A31" s="200"/>
      <c r="B31" s="200"/>
      <c r="C31" s="200"/>
      <c r="D31" s="200"/>
      <c r="E31" s="200"/>
      <c r="F31" s="200"/>
      <c r="G31" s="200"/>
      <c r="H31" s="200"/>
      <c r="I31" s="200"/>
    </row>
    <row r="32" spans="1:9" x14ac:dyDescent="0.2">
      <c r="A32" s="200"/>
      <c r="B32" s="200"/>
      <c r="C32" s="200"/>
      <c r="D32" s="200"/>
      <c r="E32" s="200"/>
      <c r="F32" s="200"/>
      <c r="G32" s="200"/>
      <c r="H32" s="200"/>
      <c r="I32" s="200"/>
    </row>
    <row r="33" spans="1:9" x14ac:dyDescent="0.2">
      <c r="A33" s="200"/>
      <c r="B33" s="200"/>
      <c r="C33" s="200"/>
      <c r="D33" s="200"/>
      <c r="E33" s="200"/>
      <c r="F33" s="200"/>
      <c r="G33" s="200"/>
      <c r="H33" s="200"/>
      <c r="I33" s="200"/>
    </row>
    <row r="34" spans="1:9" x14ac:dyDescent="0.2">
      <c r="A34" s="200"/>
      <c r="B34" s="200"/>
      <c r="C34" s="200"/>
      <c r="D34" s="200"/>
      <c r="E34" s="200"/>
      <c r="F34" s="200"/>
      <c r="G34" s="200"/>
      <c r="H34" s="200"/>
      <c r="I34" s="200"/>
    </row>
    <row r="35" spans="1:9" x14ac:dyDescent="0.2">
      <c r="A35" s="200"/>
      <c r="B35" s="200"/>
      <c r="C35" s="200"/>
      <c r="D35" s="200"/>
      <c r="E35" s="200"/>
      <c r="F35" s="200"/>
      <c r="G35" s="200"/>
      <c r="H35" s="200"/>
      <c r="I35" s="200"/>
    </row>
    <row r="36" spans="1:9" x14ac:dyDescent="0.2">
      <c r="A36" s="200"/>
      <c r="B36" s="200"/>
      <c r="C36" s="200"/>
      <c r="D36" s="200"/>
      <c r="E36" s="200"/>
      <c r="F36" s="200"/>
      <c r="G36" s="200"/>
      <c r="H36" s="200"/>
      <c r="I36" s="200"/>
    </row>
    <row r="37" spans="1:9" x14ac:dyDescent="0.2">
      <c r="A37" s="200"/>
      <c r="B37" s="200"/>
      <c r="C37" s="200"/>
      <c r="D37" s="200"/>
      <c r="E37" s="200"/>
      <c r="F37" s="200"/>
      <c r="G37" s="200"/>
      <c r="H37" s="200"/>
      <c r="I37" s="200"/>
    </row>
    <row r="38" spans="1:9" x14ac:dyDescent="0.2">
      <c r="A38" s="200"/>
      <c r="B38" s="200"/>
      <c r="C38" s="200"/>
      <c r="D38" s="200"/>
      <c r="E38" s="200"/>
      <c r="F38" s="200"/>
      <c r="G38" s="200"/>
      <c r="H38" s="200"/>
      <c r="I38" s="200"/>
    </row>
    <row r="39" spans="1:9" x14ac:dyDescent="0.2">
      <c r="A39" s="200"/>
      <c r="B39" s="200"/>
      <c r="C39" s="200"/>
      <c r="D39" s="200"/>
      <c r="E39" s="200"/>
      <c r="F39" s="200"/>
      <c r="G39" s="200"/>
      <c r="H39" s="200"/>
      <c r="I39" s="200"/>
    </row>
    <row r="40" spans="1:9" x14ac:dyDescent="0.2">
      <c r="A40" s="200"/>
      <c r="B40" s="200"/>
      <c r="C40" s="200"/>
      <c r="D40" s="200"/>
      <c r="E40" s="200"/>
      <c r="F40" s="200"/>
      <c r="G40" s="200"/>
      <c r="H40" s="200"/>
      <c r="I40" s="200"/>
    </row>
    <row r="41" spans="1:9" x14ac:dyDescent="0.2">
      <c r="A41" s="200"/>
      <c r="B41" s="200"/>
      <c r="C41" s="200"/>
      <c r="D41" s="200"/>
      <c r="E41" s="200"/>
      <c r="F41" s="200"/>
      <c r="G41" s="200"/>
      <c r="H41" s="200"/>
      <c r="I41" s="200"/>
    </row>
    <row r="42" spans="1:9" x14ac:dyDescent="0.2">
      <c r="A42" s="200"/>
      <c r="B42" s="200"/>
      <c r="C42" s="200"/>
      <c r="D42" s="200"/>
      <c r="E42" s="200"/>
      <c r="F42" s="200"/>
      <c r="G42" s="200"/>
      <c r="H42" s="200"/>
      <c r="I42" s="200"/>
    </row>
    <row r="43" spans="1:9" x14ac:dyDescent="0.2">
      <c r="A43" s="200"/>
      <c r="B43" s="200"/>
      <c r="C43" s="200"/>
      <c r="D43" s="200"/>
      <c r="E43" s="200"/>
      <c r="F43" s="200"/>
      <c r="G43" s="200"/>
      <c r="H43" s="200"/>
      <c r="I43" s="200"/>
    </row>
    <row r="44" spans="1:9" x14ac:dyDescent="0.2">
      <c r="A44" s="200"/>
      <c r="B44" s="200"/>
      <c r="C44" s="200"/>
      <c r="D44" s="200"/>
      <c r="E44" s="200"/>
      <c r="F44" s="200"/>
      <c r="G44" s="200"/>
      <c r="H44" s="200"/>
      <c r="I44" s="200"/>
    </row>
    <row r="45" spans="1:9" x14ac:dyDescent="0.2">
      <c r="A45" s="200"/>
      <c r="B45" s="200"/>
      <c r="C45" s="200"/>
      <c r="D45" s="200"/>
      <c r="E45" s="200"/>
      <c r="F45" s="200"/>
      <c r="G45" s="200"/>
      <c r="H45" s="200"/>
      <c r="I45" s="200"/>
    </row>
    <row r="46" spans="1:9" x14ac:dyDescent="0.2">
      <c r="A46" s="200"/>
      <c r="B46" s="200"/>
      <c r="C46" s="200"/>
      <c r="D46" s="200"/>
      <c r="E46" s="200"/>
      <c r="F46" s="200"/>
      <c r="G46" s="200"/>
      <c r="H46" s="200"/>
      <c r="I46" s="200"/>
    </row>
    <row r="47" spans="1:9" x14ac:dyDescent="0.2">
      <c r="A47" s="200"/>
      <c r="B47" s="200"/>
      <c r="C47" s="200"/>
      <c r="D47" s="200"/>
      <c r="E47" s="200"/>
      <c r="F47" s="200"/>
      <c r="G47" s="200"/>
      <c r="H47" s="200"/>
      <c r="I47" s="200"/>
    </row>
    <row r="48" spans="1:9" x14ac:dyDescent="0.2">
      <c r="A48" s="200"/>
      <c r="B48" s="200"/>
      <c r="C48" s="200"/>
      <c r="D48" s="200"/>
      <c r="E48" s="200"/>
      <c r="F48" s="200"/>
      <c r="G48" s="200"/>
      <c r="H48" s="200"/>
      <c r="I48" s="200"/>
    </row>
    <row r="49" spans="1:9" x14ac:dyDescent="0.2">
      <c r="A49" s="200"/>
      <c r="B49" s="200"/>
      <c r="C49" s="200"/>
      <c r="D49" s="200"/>
      <c r="E49" s="200"/>
      <c r="F49" s="200"/>
      <c r="G49" s="200"/>
      <c r="H49" s="200"/>
      <c r="I49" s="200"/>
    </row>
    <row r="50" spans="1:9" x14ac:dyDescent="0.2">
      <c r="A50" s="200"/>
      <c r="B50" s="200"/>
      <c r="C50" s="200"/>
      <c r="D50" s="200"/>
      <c r="E50" s="200"/>
      <c r="F50" s="200"/>
      <c r="G50" s="200"/>
      <c r="H50" s="200"/>
      <c r="I50" s="200"/>
    </row>
    <row r="51" spans="1:9" x14ac:dyDescent="0.2">
      <c r="A51" s="200"/>
      <c r="B51" s="200"/>
      <c r="C51" s="200"/>
      <c r="D51" s="200"/>
      <c r="E51" s="200"/>
      <c r="F51" s="200"/>
      <c r="G51" s="200"/>
      <c r="H51" s="200"/>
      <c r="I51" s="200"/>
    </row>
    <row r="52" spans="1:9" x14ac:dyDescent="0.2">
      <c r="A52" s="200"/>
      <c r="B52" s="200"/>
      <c r="C52" s="200"/>
      <c r="D52" s="200"/>
      <c r="E52" s="200"/>
      <c r="F52" s="200"/>
      <c r="G52" s="200"/>
      <c r="H52" s="200"/>
      <c r="I52" s="200"/>
    </row>
    <row r="53" spans="1:9" x14ac:dyDescent="0.2">
      <c r="A53" s="200"/>
      <c r="B53" s="200"/>
      <c r="C53" s="200"/>
      <c r="D53" s="200"/>
      <c r="E53" s="200"/>
      <c r="F53" s="200"/>
      <c r="G53" s="200"/>
      <c r="H53" s="200"/>
      <c r="I53" s="200"/>
    </row>
    <row r="54" spans="1:9" x14ac:dyDescent="0.2">
      <c r="A54" s="200"/>
      <c r="B54" s="200"/>
      <c r="C54" s="200"/>
      <c r="D54" s="200"/>
      <c r="E54" s="200"/>
      <c r="F54" s="200"/>
      <c r="G54" s="200"/>
      <c r="H54" s="200"/>
      <c r="I54" s="200"/>
    </row>
    <row r="55" spans="1:9" x14ac:dyDescent="0.2">
      <c r="A55" s="200"/>
      <c r="B55" s="200"/>
      <c r="C55" s="200"/>
      <c r="D55" s="200"/>
      <c r="E55" s="200"/>
      <c r="F55" s="200"/>
      <c r="G55" s="200"/>
      <c r="H55" s="200"/>
      <c r="I55" s="200"/>
    </row>
    <row r="56" spans="1:9" x14ac:dyDescent="0.2">
      <c r="A56" s="200"/>
      <c r="B56" s="200"/>
      <c r="C56" s="200"/>
      <c r="D56" s="200"/>
      <c r="E56" s="200"/>
      <c r="F56" s="200"/>
      <c r="G56" s="200"/>
      <c r="H56" s="200"/>
      <c r="I56" s="200"/>
    </row>
    <row r="57" spans="1:9" x14ac:dyDescent="0.2">
      <c r="A57" s="200"/>
      <c r="B57" s="200"/>
      <c r="C57" s="200"/>
      <c r="D57" s="200"/>
      <c r="E57" s="200"/>
      <c r="F57" s="200"/>
      <c r="G57" s="200"/>
      <c r="H57" s="200"/>
      <c r="I57" s="200"/>
    </row>
    <row r="58" spans="1:9" ht="10.15" customHeight="1" x14ac:dyDescent="0.2">
      <c r="A58" s="200"/>
      <c r="B58" s="200"/>
      <c r="C58" s="200"/>
      <c r="D58" s="200"/>
      <c r="E58" s="200"/>
      <c r="F58" s="200"/>
      <c r="G58" s="200"/>
      <c r="H58" s="200"/>
      <c r="I58" s="200"/>
    </row>
    <row r="61" spans="1:9" x14ac:dyDescent="0.2">
      <c r="A61" s="92" t="s">
        <v>514</v>
      </c>
    </row>
    <row r="63" spans="1:9" x14ac:dyDescent="0.2">
      <c r="A63" s="1" t="s">
        <v>515</v>
      </c>
    </row>
    <row r="64" spans="1:9" ht="38.25" x14ac:dyDescent="0.2">
      <c r="A64" s="111" t="s">
        <v>564</v>
      </c>
    </row>
    <row r="66" spans="1:1" x14ac:dyDescent="0.2">
      <c r="A66" s="1" t="s">
        <v>516</v>
      </c>
    </row>
    <row r="67" spans="1:1" ht="38.25" x14ac:dyDescent="0.2">
      <c r="A67" s="112" t="s">
        <v>565</v>
      </c>
    </row>
    <row r="69" spans="1:1" x14ac:dyDescent="0.2">
      <c r="A69" s="1" t="s">
        <v>517</v>
      </c>
    </row>
    <row r="70" spans="1:1" ht="25.5" x14ac:dyDescent="0.2">
      <c r="A70" s="109" t="s">
        <v>566</v>
      </c>
    </row>
    <row r="72" spans="1:1" x14ac:dyDescent="0.2">
      <c r="A72" s="1" t="s">
        <v>518</v>
      </c>
    </row>
    <row r="73" spans="1:1" x14ac:dyDescent="0.2">
      <c r="A73" s="1" t="s">
        <v>539</v>
      </c>
    </row>
    <row r="75" spans="1:1" x14ac:dyDescent="0.2">
      <c r="A75" s="1" t="s">
        <v>519</v>
      </c>
    </row>
    <row r="76" spans="1:1" x14ac:dyDescent="0.2">
      <c r="A76" s="1" t="s">
        <v>540</v>
      </c>
    </row>
    <row r="77" spans="1:1" ht="52.15" customHeight="1" x14ac:dyDescent="0.2">
      <c r="A77" s="108" t="s">
        <v>567</v>
      </c>
    </row>
    <row r="78" spans="1:1" ht="25.5" x14ac:dyDescent="0.2">
      <c r="A78" s="109" t="s">
        <v>541</v>
      </c>
    </row>
    <row r="79" spans="1:1" x14ac:dyDescent="0.2">
      <c r="A79" s="109"/>
    </row>
    <row r="80" spans="1:1" x14ac:dyDescent="0.2">
      <c r="A80" s="109" t="s">
        <v>542</v>
      </c>
    </row>
    <row r="81" spans="1:1" ht="40.5" customHeight="1" x14ac:dyDescent="0.2">
      <c r="A81" s="113" t="s">
        <v>568</v>
      </c>
    </row>
    <row r="83" spans="1:1" x14ac:dyDescent="0.2">
      <c r="A83" s="1" t="s">
        <v>543</v>
      </c>
    </row>
    <row r="84" spans="1:1" ht="25.5" x14ac:dyDescent="0.2">
      <c r="A84" s="114" t="s">
        <v>569</v>
      </c>
    </row>
    <row r="86" spans="1:1" x14ac:dyDescent="0.2">
      <c r="A86" s="1" t="s">
        <v>544</v>
      </c>
    </row>
    <row r="87" spans="1:1" x14ac:dyDescent="0.2">
      <c r="A87" s="109" t="s">
        <v>576</v>
      </c>
    </row>
    <row r="89" spans="1:1" ht="25.5" x14ac:dyDescent="0.2">
      <c r="A89" s="109" t="s">
        <v>570</v>
      </c>
    </row>
    <row r="92" spans="1:1" x14ac:dyDescent="0.2">
      <c r="A92" s="1" t="s">
        <v>425</v>
      </c>
    </row>
    <row r="93" spans="1:1" ht="51.75" customHeight="1" x14ac:dyDescent="0.2">
      <c r="A93" s="113" t="s">
        <v>545</v>
      </c>
    </row>
    <row r="95" spans="1:1" x14ac:dyDescent="0.2">
      <c r="A95" s="1" t="s">
        <v>520</v>
      </c>
    </row>
    <row r="96" spans="1:1" ht="55.5" customHeight="1" x14ac:dyDescent="0.2">
      <c r="A96" s="110" t="s">
        <v>571</v>
      </c>
    </row>
    <row r="98" spans="1:1" x14ac:dyDescent="0.2">
      <c r="A98" s="1" t="s">
        <v>521</v>
      </c>
    </row>
    <row r="99" spans="1:1" ht="25.5" x14ac:dyDescent="0.2">
      <c r="A99" s="109" t="s">
        <v>577</v>
      </c>
    </row>
    <row r="100" spans="1:1" x14ac:dyDescent="0.2">
      <c r="A100" s="109"/>
    </row>
    <row r="101" spans="1:1" x14ac:dyDescent="0.2">
      <c r="A101" s="109" t="s">
        <v>431</v>
      </c>
    </row>
    <row r="102" spans="1:1" ht="25.5" x14ac:dyDescent="0.2">
      <c r="A102" s="109" t="s">
        <v>572</v>
      </c>
    </row>
    <row r="104" spans="1:1" x14ac:dyDescent="0.2">
      <c r="A104" s="1" t="s">
        <v>522</v>
      </c>
    </row>
    <row r="105" spans="1:1" x14ac:dyDescent="0.2">
      <c r="A105" s="1" t="s">
        <v>573</v>
      </c>
    </row>
    <row r="127" spans="1:1" x14ac:dyDescent="0.2">
      <c r="A127" s="1" t="s">
        <v>523</v>
      </c>
    </row>
    <row r="128" spans="1:1" x14ac:dyDescent="0.2">
      <c r="A128" s="1" t="s">
        <v>578</v>
      </c>
    </row>
    <row r="130" spans="1:1" x14ac:dyDescent="0.2">
      <c r="A130" s="1" t="s">
        <v>524</v>
      </c>
    </row>
    <row r="131" spans="1:1" ht="40.5" customHeight="1" x14ac:dyDescent="0.2">
      <c r="A131" s="110" t="s">
        <v>579</v>
      </c>
    </row>
    <row r="133" spans="1:1" x14ac:dyDescent="0.2">
      <c r="A133" s="1" t="s">
        <v>525</v>
      </c>
    </row>
    <row r="134" spans="1:1" ht="28.5" customHeight="1" x14ac:dyDescent="0.2">
      <c r="A134" s="121" t="s">
        <v>580</v>
      </c>
    </row>
    <row r="152" spans="1:1" x14ac:dyDescent="0.2">
      <c r="A152" s="1" t="s">
        <v>526</v>
      </c>
    </row>
    <row r="153" spans="1:1" ht="25.5" x14ac:dyDescent="0.2">
      <c r="A153" s="109" t="s">
        <v>546</v>
      </c>
    </row>
    <row r="155" spans="1:1" ht="25.5" x14ac:dyDescent="0.2">
      <c r="A155" s="109" t="s">
        <v>547</v>
      </c>
    </row>
    <row r="182" spans="1:2" x14ac:dyDescent="0.2">
      <c r="A182" s="1" t="s">
        <v>527</v>
      </c>
    </row>
    <row r="183" spans="1:2" ht="25.5" x14ac:dyDescent="0.2">
      <c r="A183" s="109" t="s">
        <v>574</v>
      </c>
    </row>
    <row r="184" spans="1:2" ht="13.5" thickBot="1" x14ac:dyDescent="0.25"/>
    <row r="185" spans="1:2" ht="51.75" thickBot="1" x14ac:dyDescent="0.25">
      <c r="A185" s="115" t="s">
        <v>548</v>
      </c>
      <c r="B185" s="116" t="s">
        <v>549</v>
      </c>
    </row>
    <row r="186" spans="1:2" ht="13.5" thickBot="1" x14ac:dyDescent="0.25">
      <c r="A186" s="117" t="s">
        <v>550</v>
      </c>
      <c r="B186" s="118">
        <v>57.213000000000001</v>
      </c>
    </row>
    <row r="187" spans="1:2" ht="13.5" thickBot="1" x14ac:dyDescent="0.25">
      <c r="A187" s="117" t="s">
        <v>551</v>
      </c>
      <c r="B187" s="118">
        <v>21.082999999999998</v>
      </c>
    </row>
    <row r="188" spans="1:2" ht="13.5" thickBot="1" x14ac:dyDescent="0.25">
      <c r="A188" s="119" t="s">
        <v>552</v>
      </c>
      <c r="B188" s="120">
        <v>78.296000000000006</v>
      </c>
    </row>
    <row r="189" spans="1:2" ht="13.5" thickBot="1" x14ac:dyDescent="0.25">
      <c r="A189" s="117" t="s">
        <v>553</v>
      </c>
      <c r="B189" s="118">
        <v>1.6279999999999999</v>
      </c>
    </row>
    <row r="190" spans="1:2" ht="13.5" thickBot="1" x14ac:dyDescent="0.25">
      <c r="A190" s="119" t="s">
        <v>554</v>
      </c>
      <c r="B190" s="120">
        <v>1.6279999999999999</v>
      </c>
    </row>
    <row r="191" spans="1:2" ht="13.5" thickBot="1" x14ac:dyDescent="0.25">
      <c r="A191" s="119" t="s">
        <v>555</v>
      </c>
      <c r="B191" s="120">
        <v>79.924000000000007</v>
      </c>
    </row>
    <row r="194" spans="1:1" ht="51" x14ac:dyDescent="0.2">
      <c r="A194" s="109" t="s">
        <v>556</v>
      </c>
    </row>
    <row r="197" spans="1:1" x14ac:dyDescent="0.2">
      <c r="A197" s="1" t="s">
        <v>528</v>
      </c>
    </row>
    <row r="198" spans="1:1" x14ac:dyDescent="0.2">
      <c r="A198" s="93" t="s">
        <v>558</v>
      </c>
    </row>
    <row r="200" spans="1:1" x14ac:dyDescent="0.2">
      <c r="A200" s="1" t="s">
        <v>529</v>
      </c>
    </row>
    <row r="201" spans="1:1" x14ac:dyDescent="0.2">
      <c r="A201" s="1" t="s">
        <v>530</v>
      </c>
    </row>
    <row r="203" spans="1:1" x14ac:dyDescent="0.2">
      <c r="A203" s="1" t="s">
        <v>531</v>
      </c>
    </row>
    <row r="204" spans="1:1" ht="25.5" x14ac:dyDescent="0.2">
      <c r="A204" s="109" t="s">
        <v>557</v>
      </c>
    </row>
    <row r="206" spans="1:1" x14ac:dyDescent="0.2">
      <c r="A206" s="1" t="s">
        <v>532</v>
      </c>
    </row>
    <row r="207" spans="1:1" ht="25.5" x14ac:dyDescent="0.2">
      <c r="A207" s="109" t="s">
        <v>533</v>
      </c>
    </row>
    <row r="209" spans="1:1" x14ac:dyDescent="0.2">
      <c r="A209" s="1" t="s">
        <v>534</v>
      </c>
    </row>
    <row r="210" spans="1:1" x14ac:dyDescent="0.2">
      <c r="A210" s="1" t="s">
        <v>535</v>
      </c>
    </row>
    <row r="212" spans="1:1" x14ac:dyDescent="0.2">
      <c r="A212" s="1" t="s">
        <v>536</v>
      </c>
    </row>
    <row r="213" spans="1:1" x14ac:dyDescent="0.2">
      <c r="A213" s="1" t="s">
        <v>559</v>
      </c>
    </row>
    <row r="215" spans="1:1" x14ac:dyDescent="0.2">
      <c r="A215" s="1" t="s">
        <v>537</v>
      </c>
    </row>
    <row r="216" spans="1:1" ht="242.25" x14ac:dyDescent="0.2">
      <c r="A216" s="110" t="s">
        <v>581</v>
      </c>
    </row>
  </sheetData>
  <mergeCells count="1">
    <mergeCell ref="A1:I5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9BADFB-7A3D-451B-9CAE-830B98219D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22F6A4-59A1-41A3-867B-200B3ABEEAFF}">
  <ds:schemaRefs>
    <ds:schemaRef ds:uri="http://schemas.microsoft.com/sharepoint/v3/contenttype/forms"/>
  </ds:schemaRefs>
</ds:datastoreItem>
</file>

<file path=customXml/itemProps3.xml><?xml version="1.0" encoding="utf-8"?>
<ds:datastoreItem xmlns:ds="http://schemas.openxmlformats.org/officeDocument/2006/customXml" ds:itemID="{1A1D740F-F875-4DB7-9B53-43ECE1786358}">
  <ds:schemaRefs>
    <ds:schemaRef ds:uri="2090b57c-2e4d-4ed9-b313-510fc704fe75"/>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data</vt:lpstr>
      <vt:lpstr>Balance sheet</vt:lpstr>
      <vt:lpstr>P&amp;L-cumulative</vt:lpstr>
      <vt:lpstr>CF</vt:lpstr>
      <vt:lpstr>SOCE</vt:lpstr>
      <vt:lpstr>Notes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GFI-OS-RE</dc:title>
  <dc:creator>Bernarda Bešlić</dc:creator>
  <cp:lastModifiedBy>Jelena Matijević</cp:lastModifiedBy>
  <cp:lastPrinted>2015-04-30T06:30:17Z</cp:lastPrinted>
  <dcterms:created xsi:type="dcterms:W3CDTF">2008-10-17T11:51:54Z</dcterms:created>
  <dcterms:modified xsi:type="dcterms:W3CDTF">2025-04-25T10:49:35Z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