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7A764879-9D5C-4ED1-A907-90906FB8CFD8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H7" i="2" l="1"/>
  <c r="G9" i="1" l="1"/>
  <c r="G8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<sst xmlns="http://schemas.openxmlformats.org/spreadsheetml/2006/main" count="39" uniqueCount="26">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</sst>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zoomScaleNormal="100" workbookViewId="0">
      <selection activeCell="G32" sqref="G32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44196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39557.919999999998</v>
      </c>
      <c r="H6" s="14">
        <v>0.12</v>
      </c>
    </row>
    <row r="7" spans="1:8" ht="14.25" customHeight="1" x14ac:dyDescent="0.3">
      <c r="A7" s="20" t="s">
        <v>5</v>
      </c>
      <c r="B7" s="20"/>
      <c r="C7" s="20"/>
      <c r="G7" s="11">
        <v>319553.07</v>
      </c>
      <c r="H7" s="14">
        <v>0.98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32479012.840000004</v>
      </c>
      <c r="H8" s="14">
        <v>99.15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17510085.740000002</v>
      </c>
      <c r="H9" s="14">
        <v>53.45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12507281.189999999</v>
      </c>
      <c r="H10" s="14">
        <v>38.18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v>0</v>
      </c>
    </row>
    <row r="14" spans="1:8" ht="15.75" x14ac:dyDescent="0.3">
      <c r="C14" s="19" t="s">
        <v>12</v>
      </c>
      <c r="D14" s="19"/>
      <c r="E14" s="19"/>
      <c r="F14" s="19"/>
      <c r="G14" s="11">
        <v>1003462.6</v>
      </c>
      <c r="H14" s="14">
        <v>3.06</v>
      </c>
    </row>
    <row r="15" spans="1:8" ht="15.75" x14ac:dyDescent="0.3">
      <c r="C15" s="19" t="s">
        <v>13</v>
      </c>
      <c r="D15" s="19"/>
      <c r="E15" s="19"/>
      <c r="F15" s="19"/>
      <c r="G15" s="11">
        <v>3999341.95</v>
      </c>
      <c r="H15" s="14">
        <v>12.21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v>14968927.1</v>
      </c>
      <c r="H18" s="14">
        <v>45.7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14968927.1</v>
      </c>
      <c r="H19" s="14">
        <v>45.7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v>0</v>
      </c>
    </row>
    <row r="24" spans="1:10" ht="15.75" x14ac:dyDescent="0.3">
      <c r="C24" s="19" t="s">
        <v>13</v>
      </c>
      <c r="D24" s="19"/>
      <c r="E24" s="19"/>
      <c r="F24" s="19"/>
      <c r="G24" s="11">
        <v>0</v>
      </c>
      <c r="H24" s="14">
        <v>0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v>32838123.829999998</v>
      </c>
      <c r="H28" s="15">
        <v>100.25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80977.070000000007</v>
      </c>
      <c r="H30" s="16">
        <v>0.25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v>32757146.760000002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v>64.739999999999995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B1" workbookViewId="0">
      <selection activeCell="H6" sqref="H6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v>32757146.760000002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v>64.739999999999995</v>
      </c>
    </row>
    <row r="6" spans="1:9" x14ac:dyDescent="0.2">
      <c r="A6" s="4" t="s">
        <v>24</v>
      </c>
      <c r="H6" s="7">
        <v>32</v>
      </c>
    </row>
    <row r="7" spans="1:9" x14ac:dyDescent="0.2">
      <c r="A7" s="4" t="s">
        <v>23</v>
      </c>
      <c r="H7" s="18">
        <f>((H6/H5)-1)*(-1)</f>
        <v>0.5057151683657708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2021-01-05T09:45:04Z</dcterms:modified>
</cp:coreProperties>
</file>