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9B885B3C-B269-4BF4-B85E-BAE0EC4F3118}" xr6:coauthVersionLast="45" xr6:coauthVersionMax="45" xr10:uidLastSave="{00000000-0000-0000-0000-000000000000}"/>
  <bookViews>
    <workbookView xWindow="0" yWindow="0" windowWidth="25200" windowHeight="15150" activeTab="1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  <c r="G9" i="1" l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<sst xmlns="http://schemas.openxmlformats.org/spreadsheetml/2006/main" count="39" uniqueCount="26">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</sst>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2" zoomScaleNormal="100" workbookViewId="0">
      <selection activeCell="G28" sqref="G28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44135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5063838.25</v>
      </c>
      <c r="H6" s="14">
        <v>17.47</v>
      </c>
    </row>
    <row r="7" spans="1:8" ht="14.25" customHeight="1" x14ac:dyDescent="0.3">
      <c r="A7" s="20" t="s">
        <v>5</v>
      </c>
      <c r="B7" s="20"/>
      <c r="C7" s="20"/>
      <c r="G7" s="11">
        <v>502440.36</v>
      </c>
      <c r="H7" s="14">
        <v>1.73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24821782.310000002</v>
      </c>
      <c r="H8" s="14">
        <v>85.65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14865970.650000002</v>
      </c>
      <c r="H9" s="14">
        <v>51.3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10039807.890000001</v>
      </c>
      <c r="H10" s="14">
        <v>34.64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v>0</v>
      </c>
    </row>
    <row r="14" spans="1:8" ht="15.75" x14ac:dyDescent="0.3">
      <c r="C14" s="19" t="s">
        <v>12</v>
      </c>
      <c r="D14" s="19"/>
      <c r="E14" s="19"/>
      <c r="F14" s="19"/>
      <c r="G14" s="11">
        <v>826162.8</v>
      </c>
      <c r="H14" s="14">
        <v>2.85</v>
      </c>
    </row>
    <row r="15" spans="1:8" ht="15.75" x14ac:dyDescent="0.3">
      <c r="C15" s="19" t="s">
        <v>13</v>
      </c>
      <c r="D15" s="19"/>
      <c r="E15" s="19"/>
      <c r="F15" s="19"/>
      <c r="G15" s="11">
        <v>3999999.96</v>
      </c>
      <c r="H15" s="14">
        <v>13.8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v>9955811.6600000001</v>
      </c>
      <c r="H18" s="14">
        <v>34.35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9955811.6600000001</v>
      </c>
      <c r="H19" s="14">
        <v>34.35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v>30388060.920000002</v>
      </c>
      <c r="H28" s="15">
        <v>104.85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1406961.34</v>
      </c>
      <c r="H30" s="16">
        <v>4.8499999999999996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v>28981099.57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v>57.27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C1"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v>28981099.57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v>57.27</v>
      </c>
    </row>
    <row r="6" spans="1:9" x14ac:dyDescent="0.2">
      <c r="A6" s="4" t="s">
        <v>24</v>
      </c>
      <c r="H6" s="7">
        <v>32</v>
      </c>
    </row>
    <row r="7" spans="1:9" x14ac:dyDescent="0.2">
      <c r="A7" s="4" t="s">
        <v>23</v>
      </c>
      <c r="H7" s="18">
        <f>((H6/H5)-1)*(-1)</f>
        <v>0.44124323380478436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2020-11-09T09:02:59Z</dcterms:modified>
</cp:coreProperties>
</file>