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30" activeTab="2"/>
  </bookViews>
  <sheets>
    <sheet name="Introduction" sheetId="1" r:id="rId1"/>
    <sheet name="Report" sheetId="2" r:id="rId2"/>
    <sheet name="Compliance questionnaire" sheetId="3" r:id="rId3"/>
  </sheets>
  <definedNames>
    <definedName name="Odgovor">#REF!</definedName>
  </definedNames>
  <calcPr calcId="145621"/>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<sst xmlns="http://schemas.openxmlformats.org/spreadsheetml/2006/main" count="478" uniqueCount="226">
  <si>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</si>
  <si>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</si>
  <si>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</si>
  <si>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</si>
  <si>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</si>
  <si>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</si>
  <si>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</si>
  <si>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</si>
  <si>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</si>
  <si>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</si>
  <si>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</si>
  <si>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</si>
  <si>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</si>
  <si>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</si>
  <si>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</si>
  <si>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</si>
  <si>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</si>
  <si>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</si>
  <si>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</si>
  <si>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</si>
  <si>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</si>
  <si>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</si>
  <si>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</si>
  <si>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</si>
  <si>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</si>
  <si>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</si>
  <si>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</si>
  <si>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</si>
  <si>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</si>
  <si>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</si>
  <si>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</si>
  <si>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</si>
  <si>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</si>
  <si>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</si>
  <si>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</si>
  <si>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</si>
  <si>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</si>
  <si>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</si>
  <si>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</si>
  <si>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</si>
  <si>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</si>
  <si>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</si>
  <si>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</si>
  <si>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</si>
  <si>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</si>
  <si>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</si>
  <si>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</si>
  <si>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</si>
  <si>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</si>
  <si>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</si>
  <si>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</si>
  <si>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</si>
  <si>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</si>
  <si>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</si>
  <si>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</si>
  <si>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</si>
  <si>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</si>
  <si>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</si>
  <si>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</si>
  <si>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</si>
  <si>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</si>
  <si>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</si>
  <si>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</si>
  <si>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</si>
  <si>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</si>
  <si>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</si>
  <si>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</si>
  <si>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</si>
  <si>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</si>
  <si>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</si>
  <si>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</si>
  <si>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</si>
  <si>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</si>
  <si>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</si>
  <si>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</si>
  <si>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</si>
  <si>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</si>
  <si>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</si>
  <si>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</si>
  <si>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</si>
  <si>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</si>
  <si>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</si>
  <si>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</si>
  <si>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</si>
  <si>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</si>
  <si>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</si>
  <si>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</si>
  <si>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</si>
  <si>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</si>
  <si>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</si>
  <si>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</si>
  <si>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</si>
  <si>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</si>
  <si>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</si>
  <si>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</si>
  <si>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</si>
  <si>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</si>
  <si>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</si>
  <si>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</si>
  <si>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</si>
  <si>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</si>
  <si>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</si>
  <si>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</si>
  <si>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</si>
  <si>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</si>
  <si>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</si>
  <si>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</si>
  <si>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</si>
  <si>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</si>
  <si>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</si>
  <si>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</si>
  <si>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</si>
  <si>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</si>
  <si>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</si>
  <si>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</si>
  <si>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</si>
  <si>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</si>
  <si>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</si>
  <si>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</si>
  <si>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</si>
  <si>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</si>
  <si>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</si>
  <si>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</si>
  <si>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</si>
  <si>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</si>
  <si>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</si>
  <si>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</si>
  <si>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</si>
  <si>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</si>
  <si>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</si>
  <si>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</si>
  <si>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</si>
  <si>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</si>
  <si>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</si>
  <si>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</si>
  <si>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</si>
  <si>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</si>
  <si>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</si>
  <si>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</si>
  <si>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</si>
  <si>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</si>
  <si>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</si>
  <si>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</si>
  <si>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</si>
  <si>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</si>
  <si>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</si>
  <si>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</si>
  <si>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</si>
  <si>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</si>
  <si>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</si>
  <si>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</si>
  <si>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</si>
  <si>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</si>
  <si>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</si>
  <si>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</si>
  <si>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</si>
  <si>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</si>
  <si>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</si>
  <si>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</si>
  <si>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</si>
  <si>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</si>
  <si>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</si>
  <si>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</si>
  <si>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</si>
  <si>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</si>
  <si>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</si>
  <si>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</si>
  <si>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</si>
  <si>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</si>
  <si>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</si>
  <si>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</si>
  <si>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</si>
  <si>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</si>
  <si>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</si>
  <si>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</si>
  <si>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</si>
  <si>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</si>
  <si>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</si>
  <si>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</si>
  <si>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</si>
  <si>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</si>
  <si>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</si>
  <si>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</si>
  <si>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</si>
  <si>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</si>
  <si>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</si>
  <si>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</si>
  <si>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</si>
  <si>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</si>
  <si>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</si>
  <si>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</si>
  <si>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</si>
  <si>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</si>
  <si>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</si>
  <si>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PARTIALLY</t>
  </si>
  <si>
    <t xml:space="preserve">Articles of Association foresee regular reporting towards the Supervisory Board in line with the provisions of the Companies Act. More specific reporting duties will be regulated in the decision from point 2 above. </t>
  </si>
  <si>
    <t xml:space="preserve">Internal acts define the obligation of the Management Board to report to the Supervisory Board on material circumstances. More specific reporting duties will be regulated in the decision from point 2 above. </t>
  </si>
  <si>
    <t xml:space="preserve">The adoption of the decision on target percentage and the implementation plan is underway </t>
  </si>
  <si>
    <t>The report shall contain such information once the decision on target percentage is adopted</t>
  </si>
  <si>
    <t>The adoption of such procedure is underway and once adopted will be freely available at company's website</t>
  </si>
  <si>
    <t>The adoption of updated code of conduct is underway and once completed, the Supervisory Board shall give its consent to it</t>
  </si>
  <si>
    <t>Once the updated code of conduct is adopted, will be published</t>
  </si>
  <si>
    <t>The policies are part of the company's annual report</t>
  </si>
  <si>
    <t>In practice, the supervisory bord and its committees are granted with timely access to documents, premises and employees when required. This entitlement will also be explicitly provided in the decision from point 2 above</t>
  </si>
  <si>
    <t>The establishment of a modern and appropriate Enterprise Risk Management Plan is being developed which will include the appointment of an internal audit function and once adopted it will be approved by the audit committee</t>
  </si>
  <si>
    <t xml:space="preserve">The company applies general statutory rules and rules on conflict of interests adopted on the group level </t>
  </si>
  <si>
    <t>Provisions on conflict of interest had in 2020 been generally prescribed</t>
  </si>
  <si>
    <t>The adoption of such procedures is underway and until then the company applies the relevant provisions of the Companies Act</t>
  </si>
  <si>
    <t>The Remuneration policy entitles the Supervisory Bord to determine the amount of varaiable part of remuneration including its possible repayment</t>
  </si>
  <si>
    <t xml:space="preserve">The establishment of a modern and appropriate Enterprise Risk Management Plan is being developed which will include the appointment of an internal audit function. Until then, the internal audit function is undertaken by the controlling department. </t>
  </si>
  <si>
    <t xml:space="preserve">The establishment of such function is underway. Until then, the internal audit function is undertaken by the controlling department. </t>
  </si>
  <si>
    <t>All existing and required information and documents are published and the remaining will be published once adopted</t>
  </si>
  <si>
    <t>No questions were raised</t>
  </si>
  <si>
    <t>The company is considering adopting such policy</t>
  </si>
  <si>
    <t>Advanced draft of the decision is being considered</t>
  </si>
  <si>
    <t>Advanced draft of the policy is being considered and once completed, the Supervisory Board shall give its consent to it</t>
  </si>
  <si>
    <t>Advanced draft of the policy is being considered and once completed it will be published on the website</t>
  </si>
  <si>
    <t>Once the procedures are adopted the audit committee will assess their effectiveness</t>
  </si>
  <si>
    <t xml:space="preserve">
The Supervisory Board has a diversity of relevant skill sets with varied and balanced experience, knowledge and skills that are highly relevant to the company’s needs and challenges, as viewed by the company's majority shareholder. </t>
  </si>
  <si>
    <t xml:space="preserve">Neither the President nor the Deputy president of the Supervisory Board are independent. Altough they cannot be considered independent,  the company and its majority shareholder believe that their extensive experience and knowledge of the company's and group’s business and their network, justify this departure from the recommendations of the Corporate Governance Code. </t>
  </si>
  <si>
    <t xml:space="preserve">The Supervisory bord has established joint Nomination and Remuneration Committee. These two committees will be separated in due course. </t>
  </si>
  <si>
    <t>Advanced draft of the policy is being considered</t>
  </si>
  <si>
    <t>The evaluation was conducted on behalf of the president of the supervisory board by a board member who also performed the company's majority shareholder's evaluation</t>
  </si>
  <si>
    <t>Advanced draft of the procedure is being considered</t>
  </si>
  <si>
    <t>The external auditors were present at the meeting of the audit committee and the supervisory board when the financial statements were adopted. They will be attending next meetings. No questions of the financial nature were raised.</t>
  </si>
  <si>
    <t>In 2021, the Management Board will start reporting to the Supervisory Board.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</si>
</sst>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showGridLines="0" workbookViewId="0">
      <selection activeCell="D16" sqref="D16"/>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2020</v>
      </c>
      <c r="C3" s="34">
        <v>1665</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showGridLines="0" tabSelected="1" topLeftCell="C73" zoomScale="85" zoomScaleNormal="85" workbookViewId="0">
      <selection activeCell="F87" sqref="F87"/>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193</v>
      </c>
      <c r="F4" s="39" t="s">
        <v>214</v>
      </c>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194</v>
      </c>
      <c r="F6" s="39" t="s">
        <v>203</v>
      </c>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194</v>
      </c>
      <c r="F7" s="39" t="s">
        <v>195</v>
      </c>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194</v>
      </c>
      <c r="F8" s="39" t="s">
        <v>196</v>
      </c>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9" t="s">
        <v>200</v>
      </c>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193</v>
      </c>
      <c r="F10" s="39" t="s">
        <v>201</v>
      </c>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194</v>
      </c>
      <c r="F11" s="39" t="s">
        <v>205</v>
      </c>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193</v>
      </c>
      <c r="F12" s="39" t="s">
        <v>215</v>
      </c>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193</v>
      </c>
      <c r="F13" s="39" t="s">
        <v>216</v>
      </c>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194</v>
      </c>
      <c r="F14" s="40" t="s">
        <v>206</v>
      </c>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192</v>
      </c>
      <c r="F19" s="38"/>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194</v>
      </c>
      <c r="F22" s="39" t="s">
        <v>207</v>
      </c>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193</v>
      </c>
      <c r="F23" s="39" t="s">
        <v>217</v>
      </c>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193</v>
      </c>
      <c r="F26" s="39" t="s">
        <v>197</v>
      </c>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193</v>
      </c>
      <c r="F27" s="39" t="s">
        <v>198</v>
      </c>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6" x14ac:dyDescent="0.2">
      <c r="A34" s="11">
        <v>4</v>
      </c>
      <c r="B34" s="12" t="s">
        <v>9</v>
      </c>
      <c r="C34" s="13">
        <v>20</v>
      </c>
      <c r="D34" s="12" t="s">
        <v>173</v>
      </c>
      <c r="E34" s="33" t="s">
        <v>192</v>
      </c>
      <c r="F34" s="39"/>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60" x14ac:dyDescent="0.2">
      <c r="A36" s="11">
        <v>4</v>
      </c>
      <c r="B36" s="12" t="s">
        <v>9</v>
      </c>
      <c r="C36" s="13">
        <v>22</v>
      </c>
      <c r="D36" s="20" t="s">
        <v>65</v>
      </c>
      <c r="E36" s="33" t="s">
        <v>193</v>
      </c>
      <c r="F36" s="39" t="s">
        <v>218</v>
      </c>
      <c r="G36" s="8"/>
      <c r="H36" s="8"/>
      <c r="I36" s="8"/>
      <c r="J36" s="8"/>
      <c r="K36" s="8"/>
      <c r="L36" s="8"/>
      <c r="M36" s="8"/>
      <c r="N36" s="8"/>
      <c r="O36" s="8"/>
      <c r="P36" s="8"/>
      <c r="Q36" s="8"/>
      <c r="R36" s="8"/>
      <c r="S36" s="8"/>
      <c r="T36" s="8"/>
      <c r="U36" s="8"/>
      <c r="V36" s="8"/>
      <c r="W36" s="8"/>
      <c r="X36" s="8"/>
      <c r="Y36" s="8"/>
    </row>
    <row r="37" spans="1:25" ht="72" x14ac:dyDescent="0.2">
      <c r="A37" s="11">
        <v>4</v>
      </c>
      <c r="B37" s="12" t="s">
        <v>9</v>
      </c>
      <c r="C37" s="13">
        <v>22</v>
      </c>
      <c r="D37" s="12" t="s">
        <v>174</v>
      </c>
      <c r="E37" s="33" t="s">
        <v>193</v>
      </c>
      <c r="F37" s="39" t="s">
        <v>219</v>
      </c>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24" x14ac:dyDescent="0.2">
      <c r="A39" s="11">
        <v>4</v>
      </c>
      <c r="B39" s="12" t="s">
        <v>150</v>
      </c>
      <c r="C39" s="13">
        <v>24</v>
      </c>
      <c r="D39" s="12" t="s">
        <v>66</v>
      </c>
      <c r="E39" s="33" t="s">
        <v>194</v>
      </c>
      <c r="F39" s="39" t="s">
        <v>220</v>
      </c>
      <c r="G39" s="8"/>
      <c r="H39" s="8"/>
      <c r="I39" s="8"/>
      <c r="J39" s="8"/>
      <c r="K39" s="8"/>
      <c r="L39" s="8"/>
      <c r="M39" s="8"/>
      <c r="N39" s="8"/>
      <c r="O39" s="8"/>
      <c r="P39" s="8"/>
      <c r="Q39" s="8"/>
      <c r="R39" s="8"/>
      <c r="S39" s="8"/>
      <c r="T39" s="8"/>
      <c r="U39" s="8"/>
      <c r="V39" s="8"/>
      <c r="W39" s="8"/>
      <c r="X39" s="8"/>
      <c r="Y39" s="8"/>
    </row>
    <row r="40" spans="1:25" ht="24" x14ac:dyDescent="0.2">
      <c r="A40" s="11">
        <v>4</v>
      </c>
      <c r="B40" s="12" t="s">
        <v>150</v>
      </c>
      <c r="C40" s="13">
        <v>24</v>
      </c>
      <c r="D40" s="12" t="s">
        <v>67</v>
      </c>
      <c r="E40" s="33" t="s">
        <v>194</v>
      </c>
      <c r="F40" s="39" t="s">
        <v>220</v>
      </c>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39"/>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192</v>
      </c>
      <c r="F57" s="39"/>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39"/>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36" x14ac:dyDescent="0.2">
      <c r="A69" s="11">
        <v>4</v>
      </c>
      <c r="B69" s="28" t="s">
        <v>153</v>
      </c>
      <c r="C69" s="21">
        <v>39</v>
      </c>
      <c r="D69" s="20" t="s">
        <v>123</v>
      </c>
      <c r="E69" s="34" t="s">
        <v>192</v>
      </c>
      <c r="F69" s="39" t="s">
        <v>222</v>
      </c>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39"/>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192</v>
      </c>
      <c r="F78" s="39"/>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192</v>
      </c>
      <c r="F79" s="39"/>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193</v>
      </c>
      <c r="F83" s="40" t="s">
        <v>225</v>
      </c>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192</v>
      </c>
      <c r="F85" s="39"/>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39"/>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192</v>
      </c>
      <c r="F88" s="39"/>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194</v>
      </c>
      <c r="F89" s="39" t="s">
        <v>208</v>
      </c>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193</v>
      </c>
      <c r="F95" s="39" t="s">
        <v>221</v>
      </c>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48" x14ac:dyDescent="0.2">
      <c r="A108" s="19">
        <v>7</v>
      </c>
      <c r="B108" s="20" t="s">
        <v>13</v>
      </c>
      <c r="C108" s="21">
        <v>67</v>
      </c>
      <c r="D108" s="20" t="s">
        <v>96</v>
      </c>
      <c r="E108" s="34" t="s">
        <v>193</v>
      </c>
      <c r="F108" s="39" t="s">
        <v>209</v>
      </c>
      <c r="G108" s="8"/>
      <c r="H108" s="8"/>
      <c r="I108" s="8"/>
      <c r="J108" s="8"/>
      <c r="K108" s="8"/>
      <c r="L108" s="8"/>
      <c r="M108" s="8"/>
      <c r="N108" s="8"/>
      <c r="O108" s="8"/>
      <c r="P108" s="8"/>
      <c r="Q108" s="8"/>
      <c r="R108" s="8"/>
      <c r="S108" s="8"/>
      <c r="T108" s="8"/>
      <c r="U108" s="8"/>
      <c r="V108" s="8"/>
      <c r="W108" s="8"/>
      <c r="X108" s="8"/>
      <c r="Y108" s="8"/>
    </row>
    <row r="109" spans="1:25" ht="48" x14ac:dyDescent="0.2">
      <c r="A109" s="19">
        <v>7</v>
      </c>
      <c r="B109" s="20" t="s">
        <v>13</v>
      </c>
      <c r="C109" s="21">
        <v>67</v>
      </c>
      <c r="D109" s="20" t="s">
        <v>97</v>
      </c>
      <c r="E109" s="34" t="s">
        <v>193</v>
      </c>
      <c r="F109" s="39" t="s">
        <v>204</v>
      </c>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193</v>
      </c>
      <c r="F110" s="39" t="s">
        <v>210</v>
      </c>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193</v>
      </c>
      <c r="F111" s="39" t="s">
        <v>210</v>
      </c>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193</v>
      </c>
      <c r="F113" s="39" t="s">
        <v>223</v>
      </c>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193</v>
      </c>
      <c r="F114" s="39" t="s">
        <v>223</v>
      </c>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193</v>
      </c>
      <c r="F115" s="39" t="s">
        <v>199</v>
      </c>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193</v>
      </c>
      <c r="F116" s="39" t="s">
        <v>223</v>
      </c>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193</v>
      </c>
      <c r="F117" s="39" t="s">
        <v>223</v>
      </c>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194</v>
      </c>
      <c r="F118" s="39" t="s">
        <v>211</v>
      </c>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194</v>
      </c>
      <c r="F119" s="39" t="s">
        <v>211</v>
      </c>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39"/>
      <c r="G133" s="8"/>
      <c r="H133" s="8"/>
      <c r="I133" s="8"/>
      <c r="J133" s="8"/>
      <c r="K133" s="8"/>
      <c r="L133" s="8"/>
      <c r="M133" s="8"/>
      <c r="N133" s="8"/>
      <c r="O133" s="8"/>
      <c r="P133" s="8"/>
      <c r="Q133" s="8"/>
      <c r="R133" s="8"/>
      <c r="S133" s="8"/>
      <c r="T133" s="8"/>
      <c r="U133" s="8"/>
      <c r="V133" s="8"/>
      <c r="W133" s="8"/>
      <c r="X133" s="8"/>
      <c r="Y133" s="8"/>
    </row>
    <row r="134" spans="1:25" ht="36" x14ac:dyDescent="0.2">
      <c r="A134" s="19">
        <v>9</v>
      </c>
      <c r="B134" s="28" t="s">
        <v>35</v>
      </c>
      <c r="C134" s="21">
        <v>81</v>
      </c>
      <c r="D134" s="20" t="s">
        <v>108</v>
      </c>
      <c r="E134" s="34" t="s">
        <v>193</v>
      </c>
      <c r="F134" s="39" t="s">
        <v>224</v>
      </c>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192</v>
      </c>
      <c r="F136" s="40" t="s">
        <v>212</v>
      </c>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40" t="s">
        <v>202</v>
      </c>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40" t="s">
        <v>202</v>
      </c>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193</v>
      </c>
      <c r="F139" s="40" t="s">
        <v>213</v>
      </c>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193</v>
      </c>
      <c r="F143" s="40" t="s">
        <v>213</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C5128AB3-CE2C-4B83-922B-FBE58413DA86}">
  <ds:schemaRefs>
    <ds:schemaRef ds:uri="http://purl.org/dc/terms/"/>
    <ds:schemaRef ds:uri="http://schemas.openxmlformats.org/package/2006/metadata/core-properties"/>
    <ds:schemaRef ds:uri="http://schemas.microsoft.com/office/2006/documentManagement/types"/>
    <ds:schemaRef ds:uri="f00c05a3-a522-4b3b-aeec-75a37a6bc44f"/>
    <ds:schemaRef ds:uri="http://purl.org/dc/elements/1.1/"/>
    <ds:schemaRef ds:uri="http://schemas.microsoft.com/office/2006/metadata/properties"/>
    <ds:schemaRef ds:uri="ebeef9ca-c00b-443c-ae4d-d16a6508f86d"/>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Damir Veizović</cp:lastModifiedBy>
  <dcterms:created xsi:type="dcterms:W3CDTF">2020-02-25T17:07:08Z</dcterms:created>
  <dcterms:modified xsi:type="dcterms:W3CDTF">2021-06-30T09:08:52Z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